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y Documents\1Private\Coronavirus\Vaccine information\Vaccine Reporting\"/>
    </mc:Choice>
  </mc:AlternateContent>
  <xr:revisionPtr revIDLastSave="0" documentId="8_{06897FCD-447D-4280-A69C-D1AFA51B9374}" xr6:coauthVersionLast="47" xr6:coauthVersionMax="47" xr10:uidLastSave="{00000000-0000-0000-0000-000000000000}"/>
  <bookViews>
    <workbookView xWindow="-120" yWindow="-120" windowWidth="20730" windowHeight="11160" xr2:uid="{C4BF1EA8-A36C-43FE-AEA7-0540FCEC8AA1}"/>
  </bookViews>
  <sheets>
    <sheet name="TRACKING" sheetId="1" r:id="rId1"/>
    <sheet name="DROP DOWNS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<sst xmlns="http://schemas.openxmlformats.org/spreadsheetml/2006/main" count="25" uniqueCount="25">
  <si>
    <t>DDS#</t>
  </si>
  <si>
    <t>DOB</t>
  </si>
  <si>
    <t>PROVIDER PIN</t>
  </si>
  <si>
    <t>VACCINE RECEIVED?</t>
  </si>
  <si>
    <t>VACCINE ADMINISTRATOR</t>
  </si>
  <si>
    <t>DATE OF 1ST DOSE</t>
  </si>
  <si>
    <t>DATE OF 2ND DOSE</t>
  </si>
  <si>
    <t>CVS</t>
  </si>
  <si>
    <t>WALGREENS</t>
  </si>
  <si>
    <t>NOTES</t>
  </si>
  <si>
    <t>PROVIDER NAME</t>
  </si>
  <si>
    <t>INDIVIDUAL LAST NAME</t>
  </si>
  <si>
    <t>INDIVIDUAL FIRST NAME</t>
  </si>
  <si>
    <t>OTHER (ENTER DETAILS IN NOTES)</t>
  </si>
  <si>
    <t>Pfizer-BioNTech</t>
  </si>
  <si>
    <t>Moderna</t>
  </si>
  <si>
    <t>Declined</t>
  </si>
  <si>
    <t>VACCINE RECEIVED?
(DROP DOWN)</t>
  </si>
  <si>
    <t>VACCINE ADMINISTRATOR
(DROP DOWN)</t>
  </si>
  <si>
    <t>INDIVIDUAL RESIDENTIAL ADDRESS</t>
  </si>
  <si>
    <t>Janssen (Johnson &amp; Johnson)</t>
  </si>
  <si>
    <t>DATE OF 3RD DOSE</t>
  </si>
  <si>
    <t>DATE OF BOOSTER</t>
  </si>
  <si>
    <t>3RD DOSE VACCINE RECEIVED?
(DROP DOWN)</t>
  </si>
  <si>
    <t>BOOSTER VACCINE RECEIVED?
(DROP DOWN)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</si>
</sst>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14" fontId="0" fillId="0" borderId="0" xfId="0" applyNumberFormat="1"/>
    <xf numFmtId="0" fontId="0" fillId="0" borderId="0" xfId="0" applyAlignment="1">
      <alignment wrapText="1"/>
    </xf>
    <xf numFmtId="1" fontId="1" fillId="2" borderId="1" xfId="0" applyNumberFormat="1" applyFont="1" applyFill="1" applyBorder="1" applyAlignment="1">
      <alignment vertical="center"/>
    </xf>
    <xf numFmtId="1" fontId="0" fillId="0" borderId="0" xfId="0" applyNumberFormat="1"/>
    <xf numFmtId="14" fontId="1" fillId="2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EE82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FF60A-3848-4587-BD5A-7250AE0F7BE7}">
  <dimension ref="A1:P1"/>
  <sheetViews>
    <sheetView tabSelected="1" topLeftCell="B1" zoomScale="120" zoomScaleNormal="120" workbookViewId="0">
      <selection activeCell="M2" sqref="M2"/>
    </sheetView>
  </sheetViews>
  <sheetFormatPr defaultRowHeight="15" x14ac:dyDescent="0.25"/>
  <cols>
    <col min="1" max="1" width="20.85546875" bestFit="1" customWidth="1"/>
    <col min="2" max="2" width="21.5703125" bestFit="1" customWidth="1"/>
    <col min="3" max="3" width="9.42578125" style="7" customWidth="1"/>
    <col min="4" max="4" width="10.42578125" style="4" bestFit="1" customWidth="1"/>
    <col min="5" max="5" width="19.85546875" bestFit="1" customWidth="1"/>
    <col min="6" max="6" width="12.85546875" style="7" bestFit="1" customWidth="1"/>
    <col min="7" max="7" width="31.140625" style="5" customWidth="1"/>
    <col min="8" max="8" width="17.85546875" bestFit="1" customWidth="1"/>
    <col min="9" max="9" width="23.140625" bestFit="1" customWidth="1"/>
    <col min="10" max="10" width="17.85546875" style="4" bestFit="1" customWidth="1"/>
    <col min="11" max="11" width="18.5703125" style="4" bestFit="1" customWidth="1"/>
    <col min="12" max="12" width="18.140625" style="5" customWidth="1"/>
    <col min="13" max="13" width="17.85546875" bestFit="1" customWidth="1"/>
    <col min="14" max="14" width="18.28515625" style="5" customWidth="1"/>
    <col min="15" max="15" width="17.85546875" bestFit="1" customWidth="1"/>
    <col min="16" max="16" width="53.28515625" customWidth="1"/>
  </cols>
  <sheetData>
    <row r="1" spans="1:16" ht="60" x14ac:dyDescent="0.25">
      <c r="A1" s="1" t="s">
        <v>11</v>
      </c>
      <c r="B1" s="1" t="s">
        <v>12</v>
      </c>
      <c r="C1" s="6" t="s">
        <v>0</v>
      </c>
      <c r="D1" s="8" t="s">
        <v>1</v>
      </c>
      <c r="E1" s="1" t="s">
        <v>10</v>
      </c>
      <c r="F1" s="6" t="s">
        <v>2</v>
      </c>
      <c r="G1" s="3" t="s">
        <v>19</v>
      </c>
      <c r="H1" s="3" t="s">
        <v>17</v>
      </c>
      <c r="I1" s="3" t="s">
        <v>18</v>
      </c>
      <c r="J1" s="8" t="s">
        <v>5</v>
      </c>
      <c r="K1" s="8" t="s">
        <v>6</v>
      </c>
      <c r="L1" s="8" t="s">
        <v>21</v>
      </c>
      <c r="M1" s="3" t="s">
        <v>23</v>
      </c>
      <c r="N1" s="8" t="s">
        <v>22</v>
      </c>
      <c r="O1" s="3" t="s">
        <v>24</v>
      </c>
      <c r="P1" s="3" t="s">
        <v>9</v>
      </c>
    </row>
  </sheetData>
  <conditionalFormatting sqref="K1:K1048576 L1 N1">
    <cfRule type="expression" dxfId="1" priority="3">
      <formula>$H:$H="Janssen (Johnson &amp; Johnson)"</formula>
    </cfRule>
  </conditionalFormatting>
  <conditionalFormatting sqref="K2:K1048576">
    <cfRule type="expression" dxfId="0" priority="1">
      <formula>$H2="Janssen (Johnson &amp; Johnson)"</formula>
    </cfRule>
  </conditionalFormatting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49E74F1-436F-419D-8FD6-25A7D2450445}">
          <x14:formula1>
            <xm:f>'DROP DOWNS'!$A$2:$A$5</xm:f>
          </x14:formula1>
          <xm:sqref>H2:H1048576 O2:O1048576 M2:M1048576</xm:sqref>
        </x14:dataValidation>
        <x14:dataValidation type="list" allowBlank="1" showInputMessage="1" showErrorMessage="1" xr:uid="{6359B677-FDD7-48DD-84B2-27839D4C259A}">
          <x14:formula1>
            <xm:f>'DROP DOWNS'!$B$2:$B$4</xm:f>
          </x14:formula1>
          <xm:sqref>I2:I1048576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C268E-D830-4C3F-8BBC-64B0305E8065}">
  <dimension ref="A1:B5"/>
  <sheetViews>
    <sheetView workbookViewId="0"/>
  </sheetViews>
  <sheetFormatPr defaultRowHeight="15" x14ac:dyDescent="0.25"/>
  <cols>
    <col min="1" max="1" width="17.85546875" bestFit="1" customWidth="1"/>
    <col min="2" max="2" width="23.140625" bestFit="1" customWidth="1"/>
  </cols>
  <sheetData>
    <row r="1" spans="1:2" x14ac:dyDescent="0.25">
      <c r="A1" s="2" t="s">
        <v>3</v>
      </c>
      <c r="B1" s="2" t="s">
        <v>4</v>
      </c>
    </row>
    <row r="2" spans="1:2" x14ac:dyDescent="0.25">
      <c r="A2" t="s">
        <v>14</v>
      </c>
      <c r="B2" t="s">
        <v>7</v>
      </c>
    </row>
    <row r="3" spans="1:2" x14ac:dyDescent="0.25">
      <c r="A3" t="s">
        <v>15</v>
      </c>
      <c r="B3" t="s">
        <v>8</v>
      </c>
    </row>
    <row r="4" spans="1:2" x14ac:dyDescent="0.25">
      <c r="A4" t="s">
        <v>20</v>
      </c>
      <c r="B4" t="s">
        <v>13</v>
      </c>
    </row>
    <row r="5" spans="1:2" x14ac:dyDescent="0.25">
      <c r="A5" t="s">
        <v>16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73A21045597643AB591195233BC62A" ma:contentTypeVersion="4" ma:contentTypeDescription="Create a new document." ma:contentTypeScope="" ma:versionID="d82f976b5099ddf869bf10201e8936be">
  <xsd:schema xmlns:xsd="http://www.w3.org/2001/XMLSchema" xmlns:xs="http://www.w3.org/2001/XMLSchema" xmlns:p="http://schemas.microsoft.com/office/2006/metadata/properties" xmlns:ns2="61a27950-925b-4c7f-a7d7-c1ff8cc11866" xmlns:ns3="a29bfe77-b346-46c5-afcd-63229a358250" targetNamespace="http://schemas.microsoft.com/office/2006/metadata/properties" ma:root="true" ma:fieldsID="0f5534937a7bb50002e54f7950f9d3e1" ns2:_="" ns3:_="">
    <xsd:import namespace="61a27950-925b-4c7f-a7d7-c1ff8cc11866"/>
    <xsd:import namespace="a29bfe77-b346-46c5-afcd-63229a3582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27950-925b-4c7f-a7d7-c1ff8cc118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bfe77-b346-46c5-afcd-63229a35825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B3B2E5-7FE7-4EAE-BD98-813843EB89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a27950-925b-4c7f-a7d7-c1ff8cc11866"/>
    <ds:schemaRef ds:uri="a29bfe77-b346-46c5-afcd-63229a3582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28D1EDC-1C14-4903-BFBB-250A5217CBE5}">
  <ds:schemaRefs>
    <ds:schemaRef ds:uri="http://purl.org/dc/elements/1.1/"/>
    <ds:schemaRef ds:uri="http://purl.org/dc/dcmitype/"/>
    <ds:schemaRef ds:uri="61a27950-925b-4c7f-a7d7-c1ff8cc11866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a29bfe77-b346-46c5-afcd-63229a358250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8DB7B268-3666-4D36-936F-F6DFBE64C42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TRACKING</vt:lpstr>
      <vt:lpstr>DROP DOWNS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Ricker, Erica</dc:creator>
  <cp:lastModifiedBy>Sylvester, Elliann</cp:lastModifiedBy>
  <dcterms:created xsi:type="dcterms:W3CDTF">2021-01-12T14:26:59Z</dcterms:created>
  <dcterms:modified xsi:type="dcterms:W3CDTF">2021-11-29T16:05:43Z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0x0101007273A21045597643AB591195233BC62A</vt:lpwstr>
  </property>
</Properties>
</file>