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570" windowHeight="122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<sst xmlns="http://schemas.openxmlformats.org/spreadsheetml/2006/main" count="5518" uniqueCount="5513">
  <si>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</si>
  <si>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6359</t>
  </si>
  <si>
    <t>English Language and Literature—Independent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</si>
  <si>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6360</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</si>
  <si>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</si>
  <si>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6361</t>
  </si>
  <si>
    <t>Other Speech courses.</t>
  </si>
  <si>
    <t>6362</t>
  </si>
  <si>
    <t>English Morphology and Grammar courses involve the study of the English language—its roots and derivations, structure and sentence patterns, dialects, writing and spelling systems, and uses as a communication tool.</t>
  </si>
  <si>
    <t>6363</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</si>
  <si>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</si>
  <si>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6364</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</si>
  <si>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</si>
  <si>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6316</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</si>
  <si>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</si>
  <si>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6317</t>
  </si>
  <si>
    <t>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</si>
  <si>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6318</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</si>
  <si>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</si>
  <si>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6319</t>
  </si>
  <si>
    <t>Number Theory courses review the properties and uses of integers and prime numbers, and extend this information to congruences and divisibility.</t>
  </si>
  <si>
    <t>6392</t>
  </si>
  <si>
    <t>Discrete Mathematics courses include the study of topics such as number theory, discrete probability, set theory, symbolic logic, Boolean algebra, combinatorics, recursion, basic algebraic structures and graph theory.</t>
  </si>
  <si>
    <t>6393</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</si>
  <si>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and complex numbers.</t>
  </si>
  <si>
    <t>6394</t>
  </si>
  <si>
    <t>Math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</si>
  <si>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6395</t>
  </si>
  <si>
    <t>Covering topics of both Trigonometry and Math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</si>
  <si>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6396</t>
  </si>
  <si>
    <t>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 degree equations.</t>
  </si>
  <si>
    <t>6397</t>
  </si>
  <si>
    <t>Covering topics of both Trigonometry and Analytic Geometry, these courses prepare students for eventual work in calculus. Topics typically include the study of right trigonometric and circular functions, inverses, and graphs; trigonometric identities and equations; solutions of right and oblique triangles; complex numbers; numerical tables; vectors; the polar coordinate system; equations and graphs of conic sections; rotations and transformations; and parametric equations.</t>
  </si>
  <si>
    <t>6398</t>
  </si>
  <si>
    <t>Covering topics from both Math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rotations and transformations; and parametric equations.</t>
  </si>
  <si>
    <t>6399</t>
  </si>
  <si>
    <t>Elementary Functions courses, while preparing students for eventual work in calculus, include the study of relations and functions, including polynomial, logarithmic, exponential, rational, right trigonometric, and circular functions, and their inverses, graphs, and applications.</t>
  </si>
  <si>
    <t>6400</t>
  </si>
  <si>
    <t>Pre-Calculus courses combine the study of Trigonometry, Elementary Functions, Analytic Geometry, and Math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t>
  </si>
  <si>
    <t>6401</t>
  </si>
  <si>
    <t>Linear Algebra courses include a study of matrices, vectors, tensors, and linear transformations and are typically intended for students who have attained pre-calculus objectives.</t>
  </si>
  <si>
    <t>6402</t>
  </si>
  <si>
    <t>Linear Programming courses include a study of mathematical modeling and the simplex method to solve linear inequalities and are typically intended for students who have attained pre-calculus objectives.</t>
  </si>
  <si>
    <t>6403</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</si>
  <si>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</si>
  <si>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6404</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</si>
  <si>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 analysis).</t>
  </si>
  <si>
    <t>Physics courses involve the study of the forces and laws of nature affecting matter, such as equilibrium, motion, momentum, and the relationships between matter and energy. The study of physics includes examination of sound, light, and magnetic and electric phenomena.</t>
  </si>
  <si>
    <t>6475</t>
  </si>
  <si>
    <t>Usually taken after a comprehensive initial study of physics, Physics—Advanced Studies courses provide instruction in laws of conservation, thermodynamics, and kinetics; wave and particle phenomena; electromagnetic fields; and fluid dynamics.</t>
  </si>
  <si>
    <t>6476</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</si>
  <si>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 labs, and applied laboratory experiments are an integral part of the Principles of Technology curriculum. These courses enable students to gain a solid foundation for careers in electronics, robotics, telecommunications, and other technological fields.</t>
  </si>
  <si>
    <t>6477</t>
  </si>
  <si>
    <t>AP Physics B courses are designed by the College Board to parallel college-level physics courses that provide a systematic introduction to the main principles of physics and emphasize problemsolving without calculus. Course content includes mechanics, electricity and magnetism, modern physics, waves and optics, and kinetic theory and thermodynamics.</t>
  </si>
  <si>
    <t>6478</t>
  </si>
  <si>
    <t>Designed by the College Board to parallel college-level physics courses that serve as a partial foundation for science or engineering majors, AP Physics C courses primarily focus on 1) mechanics and 2) electricity and magnetism, with approximately equal emphasis on these two areas. AP Physics C courses are more intensive and analytical than AP Physics B courses and require the use of calculus to solve the problems posed.</t>
  </si>
  <si>
    <t>6479</t>
  </si>
  <si>
    <t>IB Physics courses prepare students to take the International Baccalaureate Physics exams at either the Subsidiary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the fundamental laws of nature and the interaction between concepts of matter, fields, waves, and energy. Laboratory experimentation is essential; calculus may be used in some courses.</t>
  </si>
  <si>
    <t>6480</t>
  </si>
  <si>
    <t>Physical Science courses involve study of the structures and states of matter. Typically (but not always) offered as introductory survey courses, they may include such topics as forms of energy, wave phenomenon, electromagnetism, and physical and chemical interactions.</t>
  </si>
  <si>
    <t>6481</t>
  </si>
  <si>
    <t>IB Physical Science courses prepare students to take the International Baccalaureate Physical Science exams at either the Subsidiary or Higher level. These courses integrate the study of physics and chemistry, showing how the physical and chemical properties of materials can be explained and predicted in terms of atomic, molecular, and crystal structures and forces. In keeping with the general aim of IB Experimental Sciences courses, IB Physical Science courses promote critical analysis, prediction, and application of scientific information and hypotheses; improved ability to communicate scientific ideas; and an awareness of the impact of science and scientific advances upon both society and issues of ethical, philosophical, and political importance. Students are required to develop and pursue an individual, experimental project, which is evaluated as part of the IB exam.</t>
  </si>
  <si>
    <t>6482</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</si>
  <si>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</si>
  <si>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6483</t>
  </si>
  <si>
    <t>Particular Topics in Physics courses concentrate on a particular subtopic within the field of physics (such as optics, thermodynamics, quantum physics, and so on) that is not otherwise described in this classification system.</t>
  </si>
  <si>
    <t>6484</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</si>
  <si>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</si>
  <si>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6485</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</si>
  <si>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</si>
  <si>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6486</t>
  </si>
  <si>
    <t>Other Physics courses.</t>
  </si>
  <si>
    <t>6487</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</si>
  <si>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</si>
  <si>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6488</t>
  </si>
  <si>
    <t>English as a Second Language (ESL) courses are designed for the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</si>
  <si>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6323</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</si>
  <si>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</si>
  <si>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6324</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</si>
  <si>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</si>
  <si>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6325</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</si>
  <si>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</si>
  <si>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6326</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</si>
  <si>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</si>
  <si>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6327</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</si>
  <si>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</si>
  <si>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6328</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</si>
  <si>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</si>
  <si>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6329</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</si>
  <si>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</si>
  <si>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6330</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</si>
  <si>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</si>
  <si>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6331</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</si>
  <si>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</si>
  <si>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6332</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</si>
  <si>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</si>
  <si>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6333</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</si>
  <si>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</si>
  <si>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6334</t>
  </si>
  <si>
    <t>These courses have the same aim as general literature courses (to improve students’ language arts and critical-thinking skills), focusing on one or several genres, such as poetry, essay, biography, short story, drama,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</si>
  <si>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6335</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</si>
  <si>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</si>
  <si>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6336</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</si>
  <si>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</si>
  <si>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6337</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</si>
  <si>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</si>
  <si>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6338</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</si>
  <si>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</si>
  <si>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6339</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</si>
  <si>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</si>
  <si>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6340</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</si>
  <si>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</si>
  <si>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6341</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</si>
  <si>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</si>
  <si>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6342</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</si>
  <si>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</si>
  <si>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6343</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</si>
  <si>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</si>
  <si>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6344</t>
  </si>
  <si>
    <t>Other Literature courses.</t>
  </si>
  <si>
    <t>6345</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</si>
  <si>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</si>
  <si>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6346</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</si>
  <si>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</si>
  <si>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6347</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</si>
  <si>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</si>
  <si>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6348</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</si>
  <si>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</si>
  <si>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6349</t>
  </si>
  <si>
    <t>Research/Technical Writing classes prepare students to write research papers and/or technical reports. These classes emphasize researching (primary and secondary sources), organizing (material, thoughts, and arguments), and writing in a persuasive or technical style.</t>
  </si>
  <si>
    <t>6350</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</si>
  <si>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</si>
  <si>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6351</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</si>
  <si>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</si>
  <si>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6352</t>
  </si>
  <si>
    <t>Other Composition courses.</t>
  </si>
  <si>
    <t>6353</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</si>
  <si>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</si>
  <si>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6354</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</si>
  <si>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</si>
  <si>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6355</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</si>
  <si>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</si>
  <si>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6356</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</si>
  <si>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</si>
  <si>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6357</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</si>
  <si>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</si>
  <si>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6358</t>
  </si>
  <si>
    <t>Integrated Math courses emphasize the teaching of mathematics as problem solving, communication, and reasoning, and emphasize the connections among mathematical topics and between mathematics and other disciplines. The multi-period sequence of Integrated Math replaces the traditional Algebra I, Geometry, Algebra II sequence of courses, and usually covers the following topics during a three- or four-year sequence: algebra, functions, geometry from both a synthetic and an algebraic perspective, trigonometry, statistics and probability, discrete mathematics, the conceptual underpinnings of calculus, and mathematical structure.</t>
  </si>
  <si>
    <t>6384</t>
  </si>
  <si>
    <t>Other Algebra courses.</t>
  </si>
  <si>
    <t>6385</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</si>
  <si>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t>
  </si>
  <si>
    <t>6386</t>
  </si>
  <si>
    <t>U.S. Ethnic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</si>
  <si>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6537</t>
  </si>
  <si>
    <t>U.S. Gender Studies courses examine the history, politics, economics, and/or culture of gender in U.S. society. These courses may focus primarily on gender relations or may take a more comprehensive approach to studying the contemporary issues related to gender.</t>
  </si>
  <si>
    <t>6538</t>
  </si>
  <si>
    <t>These courses examine a particular topic in U.S. History, such as particular time periods in the history of the United States, or they may focus on the history of particular U.S. regions rather than provide an overview of the subject.</t>
  </si>
  <si>
    <t>6539</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</si>
  <si>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stress. Course materials may include ACT, SAT and PSAT review materials, current assessment software programs, and previous standardized examinations.</t>
  </si>
  <si>
    <t>6365</t>
  </si>
  <si>
    <t>English Proficiency Development courses are designed to assist students in acquiring the skills necessary to pass proficiency examinations.</t>
  </si>
  <si>
    <t>6366</t>
  </si>
  <si>
    <t>English Language and Literature—Aide courses offer students the opportunity to assist instructors in preparing, organizing, or delivering course curricula. Students may provide tutorial or instructional assistance to other students.</t>
  </si>
  <si>
    <t>6367</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</si>
  <si>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</si>
  <si>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6368</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</si>
  <si>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</si>
  <si>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6369</t>
  </si>
  <si>
    <t>Other English Language and Literature courses.</t>
  </si>
  <si>
    <t>6370</t>
  </si>
  <si>
    <t>Informal Mathematics courses emphasize the teaching of mathematics as problem solving, communication, and reasoning, and highlight the connections among mathematical topics and between mathematics and other disciplines. These courses approach the teaching of general math, pre-algebra, and pre-geometry topics by applying numbers, and algebraic and geometric concepts and relationships to real world problems.</t>
  </si>
  <si>
    <t>6371</t>
  </si>
  <si>
    <t>General Math courses reinforce and expand students' foundational math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</si>
  <si>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6372</t>
  </si>
  <si>
    <t>These courses examine particular topics in Foundation math, such as arithmetic or basic conceptual skills, rather than provide a general overview.</t>
  </si>
  <si>
    <t>6373</t>
  </si>
  <si>
    <t>Foundation Math—Independent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</si>
  <si>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6374</t>
  </si>
  <si>
    <t>Other Foundation Math courses.</t>
  </si>
  <si>
    <t>6375</t>
  </si>
  <si>
    <t>Pre-Algebra courses increase students' foundational math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</si>
  <si>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6376</t>
  </si>
  <si>
    <t>Algebra I courses include the study of properties and operations of the real number system; evaluating rational algebraic expressions; solving and graphing first degree equations and inequalities; translating word problems into equations; operations with and factoring of polynomials; and solving simple quadratic equations.</t>
  </si>
  <si>
    <t>6377</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</si>
  <si>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 degree equations and inequalities.</t>
  </si>
  <si>
    <t>6378</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</si>
  <si>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</si>
  <si>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6387</t>
  </si>
  <si>
    <t>Analytic Geometry courses include the study of the nature and intersection of lines and planes in space, including vectors, the polar coordinate system, equations and graphs of conic sections, rotations and transformations, and parametric equations.</t>
  </si>
  <si>
    <t>6388</t>
  </si>
  <si>
    <t>Principles of Algebra and Geometry courses combine the study of some pre-algebra and algebra topics with introductory geometry topics. These courses include the study of formulas, algebraic expressions, first degree equations and inequalities, the rectangular coordinate system, area, perimeter, and volume of geometric figures, and properties of triangles and circles.</t>
  </si>
  <si>
    <t>6389</t>
  </si>
  <si>
    <t>These courses examine specific topics in geometry, such as solid or technical geometry, rather than provide a general study of the field of geometry.</t>
  </si>
  <si>
    <t>6390</t>
  </si>
  <si>
    <t>Other Geometry courses.</t>
  </si>
  <si>
    <t>6391</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</si>
  <si>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</si>
  <si>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6554</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</si>
  <si>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</si>
  <si>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6555</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</si>
  <si>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</si>
  <si>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6556</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</si>
  <si>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</si>
  <si>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6557</t>
  </si>
  <si>
    <t>These courses examine a particular topic in law such as the Constitution, specific statutes, or the legal process rather than provide an overview.</t>
  </si>
  <si>
    <t>6558</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</si>
  <si>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</si>
  <si>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6559</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</si>
  <si>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</si>
  <si>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6560</t>
  </si>
  <si>
    <t>Other Government, Politics and Law courses.</t>
  </si>
  <si>
    <t>6561</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</si>
  <si>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</si>
  <si>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6562</t>
  </si>
  <si>
    <t>Comparative Economics courses offer students an opportunity to study different economies and economic systems, including an examination of various approaches to problems in micro- and macroeconomics.</t>
  </si>
  <si>
    <t>6563</t>
  </si>
  <si>
    <t>Following the College Board’s suggested curriculum designed to parallel college-level microeconomics, AP Microeconomics courses provide students with a thorough understanding of the principles of economics that apply to the functions of individual decisionmakers (both consumers and producers). They place primary emphasis on the nature and functions of product markets, while also including a study of factor markets and the role of government in the economy.</t>
  </si>
  <si>
    <t>6564</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</si>
  <si>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</si>
  <si>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6565</t>
  </si>
  <si>
    <t>AP Economics courses prepare students for the College Board’s examinations in both Microeconomics and Macroeconomics; these courses include the content of the two separate courses as described above.</t>
  </si>
  <si>
    <t>6566</t>
  </si>
  <si>
    <t>IB Economics courses prepare students to take the International Baccalaureate Economics exams at either the Subsidiary or Higher level. The courses provide students with the basic tools of economic reasoning and teach them to use those tools to explain or interpret economic problems. Course content includes resource allocation under various systems, national income analysis, international economics, and economic development and growth and may also cover income distribution.</t>
  </si>
  <si>
    <t>6567</t>
  </si>
  <si>
    <t>These courses examine a particular topic in Economics rather than provide a general overview of the field. Course topics may include international economics, economic development and growth of a particular country or region, or resource allocation.</t>
  </si>
  <si>
    <t>6568</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</si>
  <si>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</si>
  <si>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6569</t>
  </si>
  <si>
    <t>6405</t>
  </si>
  <si>
    <t>Multivariate Calculus courses include the study of hyperbolic functions, improper integrals, directional directives, and multiple integration and its applications.</t>
  </si>
  <si>
    <t>6406</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</si>
  <si>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</si>
  <si>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6407</t>
  </si>
  <si>
    <t>Following the College Board's suggested curriculum designed to parallel college-level calculus courses, AP Calculus AB provides students with an intuitive understanding of the concepts of calculus and experience with its methods and applications. These courses introduce calculus and include the following topics: elementary functions; properties of functions and their graphs; limits and continuity; differential calculus (including definition of the derivative, derivative formulas, theorems about derivatives, geometric applications, optimization problems, and rate-of-change problems); and integral calculus (including antiderivatives and the definite integral).</t>
  </si>
  <si>
    <t>6408</t>
  </si>
  <si>
    <t>Following the College Board's suggested curriculum designed to parallel college-level calculus courses, AP Calculus BC courses provide students with an intuitive understanding of the concepts of calculus and experience with its methods and applications, and also require additional knowledge of the theoretical tools of calculus. These courses assume a thorough knowledge of elementary functions, and cover all of the calculus topics in AP Calculus AB as well as the following topics: vector functions, parametric equations, and polar coordinates; rigorous definitions of finite and nonexistent limits; derivatives of vector functions and parametrically defined functions; advanced techniques of integration and advanced applications of the definite integral; and sequences and series.</t>
  </si>
  <si>
    <t>6409</t>
  </si>
  <si>
    <t>These courses examine specific topics in calculus (such as integral calculus, special functions or series, or the applications of calculus to mathematical modeling), rather than provide a general overview of calculus.</t>
  </si>
  <si>
    <t>6410</t>
  </si>
  <si>
    <t>IB Mathematical Studies courses prepare students to take the International Baccalaureate Mathematical Studies exam at the Subsidiary or Higher level. Intended to provide students with the skills to cope with the mathematical demands of a technological society, course topics include linear, quadratic, and exponential functions, solutions, and graphs; skills in computation, estimation, and development of algorithms; data analysis, including collection, calculation, and presentation of statistics; set operations and logic; business techniques, including progressions and linear programming; and geometry and trigonometry.</t>
  </si>
  <si>
    <t>6411</t>
  </si>
  <si>
    <t>IB Mathematics courses prepare students to take the International Baccalaureate Mathematics exams at the Subsidiary or Higher level.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matrices; and probability.</t>
  </si>
  <si>
    <t>6412</t>
  </si>
  <si>
    <t>IB Mathematics and Computing—SL courses prepare students to take the International Baccalaureate Mathematics and Computing exam at the Subsidiary level. Designed to give students a working knowledge of a high level programming language and sound mathematical training, course topics include operations and properties of number sets; trigonometric functions, equations, and graphs; algebra and coordinate geometry, including simultaneous linear equations, binomial theorem, and polynomial and quadratic functions and equations; calculus; vectors and matrices; and numerical analysis. The courses also contain components on computer problem solving and programming; topics regarding computer hardware, software, modes of operation, and data types and structures.</t>
  </si>
  <si>
    <t>6413</t>
  </si>
  <si>
    <t>IB Further Mathematics—SL courses prepare students to take the International Baccalaureate Further Mathematics at the Subsidiary level. Designed to advance students knowledge of IB mathematics—HL, course topics include geometry; statistics and probability; sets, relations and groups; series and differential equations; and discrete mathematics.</t>
  </si>
  <si>
    <t>6414</t>
  </si>
  <si>
    <t>These courses examine particular topics in analytic mathematics (such as mathematical proofs and structures or numerical analysis), not otherwise described above.</t>
  </si>
  <si>
    <t>6415</t>
  </si>
  <si>
    <t>Other Analytic Mathematics courses.</t>
  </si>
  <si>
    <t>6416</t>
  </si>
  <si>
    <t>General Applied Math courses reinforce general math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</si>
  <si>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6417</t>
  </si>
  <si>
    <t>Occupationally Applied Math courses reinforce general math skills, extend these skills to include some pre-algebra and algebra topics, and use these skills primarily in occupational applications. Course topics typically include rational numbers, measurement, basic statistics, ratio and proportion, basic geometry, formulas, and simple equations.</t>
  </si>
  <si>
    <t>6418</t>
  </si>
  <si>
    <t>Technical Math courses extend students' proficiency in mathematics, and often apply these skills to technical and/or industrial situations and problems. Technical Math topics may include but are not limited to rational numbers, systems of measurements, tolerances, numerical languages, geometry, algebra, statistics, and using tables, graphs, charts, and other data displays. Technology is integrated as appropriate.</t>
  </si>
  <si>
    <t>6419</t>
  </si>
  <si>
    <t>Business Math courses reinforce general math skills, emphasize speed and accuracy in computations, and use these skills in a variety of business applications. Business Math courses reinforce general math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</si>
  <si>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6420</t>
  </si>
  <si>
    <t>Business Math with Algebra courses teach and have students apply algebra concepts to a variety of business and financial situations. Applications usually include income, insurance, credit, banking, taxation, stocks and bonds, and finance.</t>
  </si>
  <si>
    <t>6421</t>
  </si>
  <si>
    <t>Intended for students who have attained the objectives of Algebra I, Computer Math—Algebra I level courses include a study of computer systems and programming, and use the computer to solve math problems.</t>
  </si>
  <si>
    <t>6422</t>
  </si>
  <si>
    <t>Consumer Math courses reinforce general math topics (such as arithmetic using rational numbers, measurement, ratio and proportion, and basic statistics) and apply these skills to consumer problems and situations. Applications typically include budgeting, taxation, credit, banking services, insurance, buying and selling products and services, home and/or car ownership and rental, managing personal income, and investment.</t>
  </si>
  <si>
    <t>6423</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</si>
  <si>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</si>
  <si>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6424</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</si>
  <si>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</si>
  <si>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6425</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</si>
  <si>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</si>
  <si>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6426</t>
  </si>
  <si>
    <t>These courses examine particular topics in Probability and Statistics, such as regression or hierarchical linear modeling, rather than provide a general overview.</t>
  </si>
  <si>
    <t>6427</t>
  </si>
  <si>
    <t>Probability and Statistics—Independent Study courses, often conducted with instructors as mentors, enable students to explore mathematics topics of interest. These courses may be offered in conjunction with other rigorous math courses, or may serve as an opportunity to explore a topic of special interest. They may also serve as an opportunity to study for AP exams if the school does not offer specific courses for that endeavor.</t>
  </si>
  <si>
    <t>6428</t>
  </si>
  <si>
    <t>Other Probability and Statistics courses.</t>
  </si>
  <si>
    <t>6429</t>
  </si>
  <si>
    <t>History of Math courses include a study of the historical development of numbers, computation, algebra, and geometry. Figures critical to the development of mathematics (e.g., Pythagoras, Pascal, Descartes) or important developments (e.g., pi, decimal fractions, probability theory, calculus) often form the backbone of these classes.</t>
  </si>
  <si>
    <t>6430</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</si>
  <si>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and calculator usage.</t>
  </si>
  <si>
    <t>6431</t>
  </si>
  <si>
    <t>Mathematics Proficiency Development courses are designed to assist students in acquiring the skills necessary to pass proficiency examinations.</t>
  </si>
  <si>
    <t>6432</t>
  </si>
  <si>
    <t>Mathematics—Aide courses offer students the opportunity to assist instructors in preparing, organizing, or delivering course materials. Students may provide tutorial or instructional assistance to other students.</t>
  </si>
  <si>
    <t>6433</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</si>
  <si>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</si>
  <si>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6434</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</si>
  <si>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</si>
  <si>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6435</t>
  </si>
  <si>
    <t>Other Mathematics courses.</t>
  </si>
  <si>
    <t>6436</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</si>
  <si>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</si>
  <si>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6437</t>
  </si>
  <si>
    <t>Geology courses provide an in-depth study of the forces that formed and continue to affect the earth’s surface. Earthquakes, volcanoes, and erosion are examples of topics that are presented.</t>
  </si>
  <si>
    <t>6438</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</si>
  <si>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</si>
  <si>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6439</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</si>
  <si>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</si>
  <si>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6440</t>
  </si>
  <si>
    <t>Courses in Marine Science focus on the content, features, and possibilities of the earth’s oceans. They explore marine organisms, conditions, and ecology and sometimes cover marine mining, farming, and exploration.</t>
  </si>
  <si>
    <t>6441</t>
  </si>
  <si>
    <t>Meteorology courses examine the properties of the earth’s atmosphere. Topics usually include atmospheric layering, changing pressures, winds, water vapor, air masses, fronts, temperature changes and weather forecasting.</t>
  </si>
  <si>
    <t>6442</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</si>
  <si>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</si>
  <si>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6443</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</si>
  <si>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</si>
  <si>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6444</t>
  </si>
  <si>
    <t>Earth Science—Independent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</si>
  <si>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6445</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</si>
  <si>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</si>
  <si>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6446</t>
  </si>
  <si>
    <t>Other Early Science courses.</t>
  </si>
  <si>
    <t>6447</t>
  </si>
  <si>
    <t>Microbiology courses provide students with a general understanding of microbes, prokaryotic and euaryotic cells, and the three domain systems. Additional topics covered may include bacterial control, cell structure, fungi, protozoa, viruses and immunity, microbial genetics, and metabolism.</t>
  </si>
  <si>
    <t>6457</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</si>
  <si>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</si>
  <si>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6458</t>
  </si>
  <si>
    <t>These courses provide students with a basic understanding of living things. Topics covered may include ecology and environmental problems such as overpopulation and pollution as well as cells, types of organisms, evolutionary behavior, and inheritance.</t>
  </si>
  <si>
    <t>6459</t>
  </si>
  <si>
    <t>Particular Topics in Biology courses concentrate on a particular subtopic within the field of biology (such as botany, zoology, genetics, and so on) that is not otherwise described within this classification system.</t>
  </si>
  <si>
    <t>6460</t>
  </si>
  <si>
    <t>Biology—Independent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for students to explore a topic of special interest.</t>
  </si>
  <si>
    <t>6461</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</si>
  <si>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</si>
  <si>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6448</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</si>
  <si>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</si>
  <si>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6449</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</si>
  <si>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</si>
  <si>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6450</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</si>
  <si>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</si>
  <si>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6451</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</si>
  <si>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</si>
  <si>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6452</t>
  </si>
  <si>
    <t>Definition</t>
  </si>
  <si>
    <t>6315</t>
  </si>
  <si>
    <t>History and Literature of the Theater courses explore in depth the structure, elements, and style of dramatic compositions, and, as an extension, how the dramatic literature influenced theatrical production and acting styles throughout history. Some courses may focus more on the literature component than on the theater (with increased emphasis on critique and analysis), but most courses connect these subjects, exploring their interrelationships. Major contributors (playwrights, directors, and so on) and the architecture of the theater may also be included as topics of study.</t>
  </si>
  <si>
    <t>6621</t>
  </si>
  <si>
    <t>Drama—Independent Study courses, often conducted with instructors or artists as mentors, enable students to explore a particular theatrical form. Independent Study courses may serve as an opportunity for students to expand their expertise in a particular form or style, to explore a topic in greater detail, or to develop more advanced skills.</t>
  </si>
  <si>
    <t>6622</t>
  </si>
  <si>
    <t>Drama—Workplace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</si>
  <si>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6623</t>
  </si>
  <si>
    <t>Other Drama courses.</t>
  </si>
  <si>
    <t>6624</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</si>
  <si>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</si>
  <si>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6320</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</si>
  <si>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</si>
  <si>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6321</t>
  </si>
  <si>
    <t>IB Language A (English) courses prepare students to take the International Baccalaureate Language A exams at either the Subsidiary or Higher level. Course content includes in-depth study of literature chosen from the appropriate IB list of texts and authors and written analyses of this literature in addition to other oral and written assignments. All course content is designed to improve students’ accuracy and fluency in the English language.</t>
  </si>
  <si>
    <t>6322</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</si>
  <si>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</si>
  <si>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6462</t>
  </si>
  <si>
    <t>Other Biology courses.</t>
  </si>
  <si>
    <t>6463</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</si>
  <si>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</si>
  <si>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6464</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</si>
  <si>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</si>
  <si>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6465</t>
  </si>
  <si>
    <t>Organic Chemistry courses involve the study of organic molecules and functional groups. Topics covered may include nomenclature, bonding molecular structure and reactivity, reaction mechanisms, and current spectroscopic techniques.</t>
  </si>
  <si>
    <t>6466</t>
  </si>
  <si>
    <t>Usually taken after completing a calculus course, Physical Chemistry courses cover chemical kinetics, quantum mechanics, molecular structure, molecular spectroscopy, and statistical mechanics.</t>
  </si>
  <si>
    <t>6467</t>
  </si>
  <si>
    <t>Conceptual Chemistry courses are practical, nonquantitative chemistry courses designed for students who desire an understanding of chemical concepts and applications.</t>
  </si>
  <si>
    <t>6468</t>
  </si>
  <si>
    <t>Following the curricula recommended by the College Board, AP Chemistry courses usually follow high school chemistry and second-year algebra. Topics covered may include atomic theory and structure; chemical bonding; nuclear chemistry; states of matter; and reactions (stoichiometry, equilibrium, kinetics, and thermodynamics). AP Chemistry laboratories are equivalent to those of typical college courses.</t>
  </si>
  <si>
    <t>6469</t>
  </si>
  <si>
    <t>IB Chemistry courses prepare students to take the International Baccalaureate Chemistry exams at either the Subsidiary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the materials of the environment, their properties, and their interaction. Laboratory experimentation is an essential part of these courses.</t>
  </si>
  <si>
    <t>6470</t>
  </si>
  <si>
    <t>Particular Topics in Chemistry courses concentrate on a particular subtopic within the field of chemistry (such as chromatography and spectrometry) that is not otherwise described in this classification system.</t>
  </si>
  <si>
    <t>6471</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</si>
  <si>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</si>
  <si>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6472</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</si>
  <si>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</si>
  <si>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6473</t>
  </si>
  <si>
    <t>Other Chemistry courses.</t>
  </si>
  <si>
    <t>6474</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</si>
  <si>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</si>
  <si>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6645</t>
  </si>
  <si>
    <t>Other Music courses.</t>
  </si>
  <si>
    <t>6646</t>
  </si>
  <si>
    <t>Art Appreciation courses introduce students to the many forms of art and help them form an aesthetic framework through which they can judge and critique art of various ages and cultures. These courses also explore the place and significance of art in our society.</t>
  </si>
  <si>
    <t>6647</t>
  </si>
  <si>
    <t>Art History courses introduce students to significant works of art, artists, and artistic movements that have shaped the art world and have influenced or reflected periods of history. These courses often emphasize the evolution of art forms, techniques, symbols, and themes.</t>
  </si>
  <si>
    <t>6648</t>
  </si>
  <si>
    <t>Designed to parallel college-level Art History courses, AP Art—History of Art courses provide the opportunity for students to critically examine architecture, sculpture, painting, and other art forms within their historical and cultural contexts. In covering the art of several centuries (not necessarily in chronological order), students learn to identify different styles, techniques, and influences and to formulate and articulate their reactions to various kinds of artwork.</t>
  </si>
  <si>
    <t>6649</t>
  </si>
  <si>
    <t>Creative Art—Comprehensive courses provide students with the knowledge and opportunity to explore an art form and to create individual works of art. These courses may also provide a discussion and exploration of career opportunities in the art world. Initial courses cover the language, materials, and processes of a particular art form and the design elements and principles supporting a work of art. As students advance and become more adept, the instruction regarding the creative process becomes more refined, and students are encouraged to develop their own artistic styles. Although Creative Art courses focus on creation, they may also include the study of major artists, art movements, and styles.</t>
  </si>
  <si>
    <t>6650</t>
  </si>
  <si>
    <t>Creative Art—Drawing/Painting courses cover the same topics as Creative Art—Comprehensive courses, but focus on drawing and painting. In keeping with this attention on two-dimensional work, students typically work with several media (such as pen-and-ink, pencil, chalk, watercolor, tempera, oils, acrylics, and so on), but some courses may focus on only one medium.</t>
  </si>
  <si>
    <t>6651</t>
  </si>
  <si>
    <t>Creative Art—Drawing courses cover the same topics as Creative Art—Drawing/Painting, but focus on drawing. In keeping with this attention on two-dimensional work, students typically work with several media (such as pen-and-ink, pencil, chalk, and so on), but some courses may focus on only one medium.</t>
  </si>
  <si>
    <t>6652</t>
  </si>
  <si>
    <t>Creative Art—Painting courses cover the same topics as Creative Art—Drawing/Painting, but focus on painting. In keeping with this attention on two-dimensional work, students typically work with several media (such as watercolor, tempera, oils, acrylics, and so on), but some courses may focus on only one medium.</t>
  </si>
  <si>
    <t>6653</t>
  </si>
  <si>
    <t>Creative Art—Sculpture courses cover the same topics as Creative Art—Comprehensive courses, but focus on creating three-dimensional works. Students typically work with several media (such as clay, ceramics, wood, metals, textiles, and so on), but some courses may focus on only one medium.</t>
  </si>
  <si>
    <t>6654</t>
  </si>
  <si>
    <t>Ceramics/Pottery courses cover the same topics as Creative Art—Comprehensive courses, but focus on creating three-dimensional works out of clay and ceramic material. Particular attention is paid to the characteristics of the raw materials, their transformation under heat, and the various methods used to create and finish objects.</t>
  </si>
  <si>
    <t>6655</t>
  </si>
  <si>
    <t>Printmaking/Graphics courses cover the same topics as Creative Art—Comprehensive courses, but focus on design principles, printmaking, and graphic design.</t>
  </si>
  <si>
    <t>6656</t>
  </si>
  <si>
    <t>Printmaking courses introduce students to a variety of printmaking techniques using processes such as relief printing (monoprint, collograph block); intaglio (etching and engraving); and perigraphy (silkscreen films, stencils, block-out). These courses emphasize design elements and principles and introduce art criticism as applied to fine art prints. Lessons may also include the historical development of printmaking in Western and non-Western cultures.</t>
  </si>
  <si>
    <t>6657</t>
  </si>
  <si>
    <t>Graphic Design courses emphasize design elements and principles in the purposeful arrangement of images and text to communicate a message. They focus on creating art products such as advertisements, product designs, and identity symbols. Graphic Design courses may investigate the computer’s influence on and role in creating contemporary designs and provide a cultural and historical study of master design works of different periods and styles.</t>
  </si>
  <si>
    <t>6658</t>
  </si>
  <si>
    <t>Advertising Design courses relate and apply creative expression and design principles to the field of advertising and commercial art. The courses offer practical experiences in generating original ideas, executing layouts, and preparing artwork for reproduction. Advertising Design courses may also provide a historical and contemporary view of art as students learn to critique work.</t>
  </si>
  <si>
    <t>6659</t>
  </si>
  <si>
    <t>Unified Science courses combine more than one branch of science into a cohesive study or may integrate science with another discipline. General scientific concepts are explored, as are the principles underlying the scientific method and experimentation techniques.</t>
  </si>
  <si>
    <t>6489</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</si>
  <si>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</si>
  <si>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6490</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</si>
  <si>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</si>
  <si>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6491</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</si>
  <si>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</si>
  <si>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6492</t>
  </si>
  <si>
    <t>IB Design Technology courses prepare students to take the International Baccalaureate Design Technology exams at either the Subsidiary or Higher level. In keeping with the general aim of IB Experimental Sciences courses, IB Design Technology courses promote understanding and use of the scientific method to solve problems using scientific information and production techniques. Practical/investigative work centers on the properties of materials, mechanisms, control circuits, and production techniques as they apply to constructing an artifact or developing skills and ideas useful in carrying out such a project.</t>
  </si>
  <si>
    <t>6493</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</si>
  <si>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</si>
  <si>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6494</t>
  </si>
  <si>
    <t>IB Environmental Systems courses prepare students to take the International Baccalaureate Environmental Systems exam at the Standard level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t>
  </si>
  <si>
    <t>6495</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</si>
  <si>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</si>
  <si>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6496</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</si>
  <si>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</si>
  <si>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6497</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</si>
  <si>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</si>
  <si>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6498</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</si>
  <si>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</si>
  <si>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6499</t>
  </si>
  <si>
    <t>Life and Physical Sciences—Proficiency Development courses are designed to assist students in acquiring the skills necessary to pass proficiency examinations related to the life sciences and physical sciences.</t>
  </si>
  <si>
    <t>6500</t>
  </si>
  <si>
    <t>Life and Physical Sciences—Aide courses offer students the opportunity to assist instructors in preparing, organizing, or delivering course curricula. Students may provide tutorial or instructional assistance to other students and may serve as laboratory assistants.</t>
  </si>
  <si>
    <t>6501</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</si>
  <si>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</si>
  <si>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6502</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</si>
  <si>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</si>
  <si>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6503</t>
  </si>
  <si>
    <t>Other Life and Physical Sciences courses.</t>
  </si>
  <si>
    <t>6504</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</si>
  <si>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</si>
  <si>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6505</t>
  </si>
  <si>
    <t>Particular Topics in Geography courses examine a particular topic in geography, such as physical or cultural geography, or the geography of a particular area or region, rather than provide an overview of the field.</t>
  </si>
  <si>
    <t>6506</t>
  </si>
  <si>
    <t>IB Geography courses prepare students to take the International Baccalaureate Geography exams at either the Subsidiary or Higher level, and individual courses vary to reflect the different emphases of the exams (either human or physical geology and case study or fieldwork instruction). In general, however, IB Geography courses aim to help students understand the relationships within society, the relationships between society and the natural environment, and how those relationships change over time.</t>
  </si>
  <si>
    <t>6507</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</si>
  <si>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</si>
  <si>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6508</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</si>
  <si>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</si>
  <si>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6509</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</si>
  <si>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</si>
  <si>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6510</t>
  </si>
  <si>
    <t>Other Geography courses.</t>
  </si>
  <si>
    <t>6511</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</si>
  <si>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</si>
  <si>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6512</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</si>
  <si>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</si>
  <si>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6513</t>
  </si>
  <si>
    <t>Modern World History courses provide an overview of the history of human society in the past few centuries—from the Renaissance period, or later, to the contemporary period—exploring political, economic, social, religious, military, scientific, and cultural developments.</t>
  </si>
  <si>
    <t>6514</t>
  </si>
  <si>
    <t>IB History courses prepare students to take the International Baccalaureate History exams at either the Subsidiary or Higher level. In these courses, students study political, military, economic, social, and cultural trends and explore the nature of historical documentation and the methods used by historians. IB History courses survey 20th-century topics in an international context; provide a detailed regional study of a major area (Africa, Europe, the Americas, West and South Asia, East and Southeast Asia, or Australia); and enable students to undertake individual study on a subject of interest in greater detail and depth.</t>
  </si>
  <si>
    <t>6515</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</si>
  <si>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</si>
  <si>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6516</t>
  </si>
  <si>
    <t>Following the College Board’s suggested curriculum designed to parallel college-level European History courses, AP European History courses examine European civilization from the High Renaissance period to the recent past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</si>
  <si>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6517</t>
  </si>
  <si>
    <t>Following the College Board’s suggested curriculum designed to parallel college-level World History courses, AP World History courses examine world history from 8000 BCE to the present with the aim of helping students develop a greater understanding of the evolution of global processes and contracts and how different human societies have interacted. These courses highlight the nature of changes in an international context and explore their causes and continuity.</t>
  </si>
  <si>
    <t>6518</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</si>
  <si>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</si>
  <si>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6519</t>
  </si>
  <si>
    <t>Medieval European History courses provide a survey of European civilization from the fall of Rome through the late Middle Ages.</t>
  </si>
  <si>
    <t>6520</t>
  </si>
  <si>
    <t>Ancient and Medieval History courses combine a study of ancient civilizations and Medieval Europe, beginning with the civilizations of the ancient Middle East and continuing through the late Middle Ages in Europe.</t>
  </si>
  <si>
    <t>6521</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</si>
  <si>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</si>
  <si>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6522</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</si>
  <si>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</si>
  <si>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6523</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</si>
  <si>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</si>
  <si>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6524</t>
  </si>
  <si>
    <t>Contemporary World Issues courses enable students to study political, economic, and social issues facing the world. These courses may focus on current issues, examine selected issues throughout the 20th century, and look at historical causes or possible solutions.</t>
  </si>
  <si>
    <t>6525</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</si>
  <si>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 degree equations and inequalities, translating word problems into equations, operations with and factoring of polynomials, and solving simple quadratics.</t>
  </si>
  <si>
    <t>6379</t>
  </si>
  <si>
    <t>Early U.S. History courses examine the history of the United States from the colonial period to the Civil War or Reconstruction era (some courses end after this period). Some courses include American history before European settlement, while others may begin at the formation of the new nation. These courses typically include a historical overview of political, military, scientific, and social developments.</t>
  </si>
  <si>
    <t>6532</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</si>
  <si>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</si>
  <si>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6533</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</si>
  <si>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</si>
  <si>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6534</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</si>
  <si>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</si>
  <si>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6535</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</si>
  <si>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</si>
  <si>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6536</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</si>
  <si>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 degree equations and inequalities; translation of word problems into equations; operations with and factoring of polynomials; simple quadratics; properties of plane and solid figures; rules of congruence and similarity; coordinate geometry including lines, segments, and circles in the coordinate plane; and angle measurement in triangles including trigonometric ratios.</t>
  </si>
  <si>
    <t>6380</t>
  </si>
  <si>
    <t>Algebra II course topics typically include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 degree equations; and operations with rational and irrational exponents.</t>
  </si>
  <si>
    <t>6381</t>
  </si>
  <si>
    <t>Algebra III courses review and extend algebraic concepts for students who have already taken Algebra II. Course topics include (but are not limited to) operations with rational and irrational expressions, factoring of rational expressions, linear equations and inequalities, quadratic equations, solving systems of linear and quadratic equations, properties of higher degree equations, and operations with rational and irrational exponents. The courses may introduce topics in discrete math, elementary probability and statistics; matrices and determinants; and sequences and series.</t>
  </si>
  <si>
    <t>6382</t>
  </si>
  <si>
    <t>These courses examine a specific topic in algebra, such as linear equations or rational numbers, rather than provide an overview of algebra concepts.</t>
  </si>
  <si>
    <t>6383</t>
  </si>
  <si>
    <t>French Literature courses place an emphasis on reading, understanding, and reacting in writing to literature written in French.</t>
  </si>
  <si>
    <t>6699</t>
  </si>
  <si>
    <t>IB Language A (non-English)—French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</si>
  <si>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6700</t>
  </si>
  <si>
    <t>IB Language B—French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</si>
  <si>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6701</t>
  </si>
  <si>
    <t>Designed to parallel third-year college-level courses in French Composition and Conversation, AP French Language courses build upon prior knowledge and develop students’ ability to understand others and express themselves (in French) accurately, coherently, and fluently. Students will develop a vocabulary large enough to understand literary texts, magazine/newspaper articles, films and television productions, and so on.</t>
  </si>
  <si>
    <t>6702</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</si>
  <si>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</si>
  <si>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6540</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</si>
  <si>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</si>
  <si>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6541</t>
  </si>
  <si>
    <t>Other U.S. History courses.</t>
  </si>
  <si>
    <t>6542</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</si>
  <si>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</si>
  <si>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6543</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</si>
  <si>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</si>
  <si>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6544</t>
  </si>
  <si>
    <t>Political Science courses approach the study of politics from a theoretical perspective, including an examination of the role of government and the nature of political behavior, political power, and political action.</t>
  </si>
  <si>
    <t>6545</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</si>
  <si>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</si>
  <si>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6546</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</si>
  <si>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</si>
  <si>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6547</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</si>
  <si>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</si>
  <si>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6548</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</si>
  <si>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</si>
  <si>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6549</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</si>
  <si>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sources of public authority and political power, the relationship between states and society, the relationships between the political and institutional frameworks of citizens and states, political change, and comparative methods.</t>
  </si>
  <si>
    <t>6550</t>
  </si>
  <si>
    <t>AP Government courses prepare students for the AP exams in both U.S. Government and Politics and Comparative Government and Politics. Course content includes the topics covered in those two separate courses as described above.</t>
  </si>
  <si>
    <t>6551</t>
  </si>
  <si>
    <t>Principles of Democracy courses combine a study of the structure of national, state, and local U.S. government with an overview of the principles of market economics. Course content may include contemporary U.S. issues. The purpose of these courses is to prepare students to perform effectively as informed citizens.</t>
  </si>
  <si>
    <t>6552</t>
  </si>
  <si>
    <t>Civics courses examine the general structure and functions of American systems of government, the roles and responsibilities of citizens to participate in the political process, and the relationship of the individual to the law and legal system. These courses do not typically delve into the same degree of detail on constitutional principles or the role of political parties and interest groups as do comprehensive courses in U.S. Government.</t>
  </si>
  <si>
    <t>6553</t>
  </si>
  <si>
    <t>Portuguese II courses build upon skills developed in Portuguese I, extending students’ ability to understand and express themselves in Portuguese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Portuguesespeaking people to deepen their understanding of the culture(s).</t>
  </si>
  <si>
    <t>6716</t>
  </si>
  <si>
    <t>Portuguese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</si>
  <si>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6717</t>
  </si>
  <si>
    <t>Portuguese IV courses focus on advancing students’ skills and abilities to read, write, speak, and understand the Portuguese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</si>
  <si>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6718</t>
  </si>
  <si>
    <t>Portuguese V courses extend students’ facility with the language so that they are able to understand, initiate, and sustain general conversations on topics beyond basic survival needs. Reading and writing tasks will usually include all normal verb tenses (present, past, and future).</t>
  </si>
  <si>
    <t>6719</t>
  </si>
  <si>
    <t>Portuguese for Native Speakers courses support, reinforce, and expand students’ knowledge of their own tongue. Because students understand at least the rudiments and structure of the language and have a working vocabulary (to a greater or lesser degree), Portuguese for Native Speakers courses often move faster than do regular Portuguese foreign language courses and emphasize literary development (with a study of literature and composition). These courses may also incorporate more of the culture or history of the people than do regular foreign language courses and introduce translation skills.</t>
  </si>
  <si>
    <t>6720</t>
  </si>
  <si>
    <t>Portuguese Field Experience courses place students in an environment in which they interact with native speakers, most typically in a setting where Portuguese is the main language spoken. Students strengthen their language skills (reading, writing, listening, and speaking) and increase their ability to interact naturally.</t>
  </si>
  <si>
    <t>6721</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</si>
  <si>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</si>
  <si>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6722</t>
  </si>
  <si>
    <t>Portuguese Literature courses place an emphasis on reading, understanding, and reacting in writing to literature written in Portuguese.</t>
  </si>
  <si>
    <t>6723</t>
  </si>
  <si>
    <t>IB Language A (non-English)—Portuguese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</si>
  <si>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6724</t>
  </si>
  <si>
    <t>IB Language B—Portuguese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</si>
  <si>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6725</t>
  </si>
  <si>
    <t>Designed to introduce students to a Romance/Italic language not otherwise described (e.g., Catalan, Sardinian, or Haitian Creole) and culture, Romance/Italic Language I courses emphasize basic grammar and syntax, simple vocabulary, and the spoken accent so that students can read, write, speak, and understand the language at a basic level within predictable areas of need, using customary courtesies and conventions.</t>
  </si>
  <si>
    <t>6726</t>
  </si>
  <si>
    <t>Romance/Italic Language II courses build upon skills developed in Romance/Italic Language I, extending students’ ability to understand and express themselves in a Romance/Italic language not otherwise described (e.g., Catalan, Sardinian, or Haitian Creole)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</si>
  <si>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6727</t>
  </si>
  <si>
    <t>Romance/Italic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</si>
  <si>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</si>
  <si>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6570</t>
  </si>
  <si>
    <t>Other Economics courses.</t>
  </si>
  <si>
    <t>6571</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</si>
  <si>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</si>
  <si>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6572</t>
  </si>
  <si>
    <t>These courses examine a particular topic in anthropology, such as physical anthropology, cultural anthropology, or archeology, rather than provide a more comprehensive overview of the field.</t>
  </si>
  <si>
    <t>6573</t>
  </si>
  <si>
    <t>IB Social Anthropology courses prepare students to take the International Baccalaureate Social Anthropology exams at either the Subsidiary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</si>
  <si>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6574</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</si>
  <si>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</si>
  <si>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6575</t>
  </si>
  <si>
    <t>These courses examine a particular topic in psychology, such as human growth and development or personality, rather than provide a more comprehensive overview of the field.</t>
  </si>
  <si>
    <t>6576</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</si>
  <si>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</si>
  <si>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6577</t>
  </si>
  <si>
    <t>IB Psychology courses prepare students to take the International Baccalaureate Psychology exams at either the Subsidiary or Higher level. Course content includes developmental and social psychology, cognition and learning, and personality subject areas, which are approached from biological/physiological, behavioral, and humanistic points of view. These courses may include a study of research design and statistics and involve practical work in psychological research.</t>
  </si>
  <si>
    <t>6578</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</si>
  <si>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</si>
  <si>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6579</t>
  </si>
  <si>
    <t>These courses examine a particular topic in sociology, such as culture and society or the individual in society, rather than provide an overview of the field of sociology.</t>
  </si>
  <si>
    <t>6580</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</si>
  <si>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</si>
  <si>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6581</t>
  </si>
  <si>
    <t>Social Science Research courses emphasize the methods of social science research, including statistics and experimental design.</t>
  </si>
  <si>
    <t>6582</t>
  </si>
  <si>
    <t>IB Organization Studies courses prepare students to take the International Baccalaureate Organization Studies exams at either the Subsidiary or Higher levels. These IB courses provide a broad introduction to the principles and practices of enterprises engaged in producing, distributing, and exchanging goods and services in a variety of economic frameworks. A sample of topics explored within these courses include management styles and structures; decision-making methods; and methods for accounting, planning, and communication.</t>
  </si>
  <si>
    <t>6583</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</si>
  <si>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</si>
  <si>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6584</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</si>
  <si>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</si>
  <si>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6585</t>
  </si>
  <si>
    <t>Other Social Studies courses.</t>
  </si>
  <si>
    <t>6586</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</si>
  <si>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</si>
  <si>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6587</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</si>
  <si>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</si>
  <si>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6588</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</si>
  <si>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</si>
  <si>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6589</t>
  </si>
  <si>
    <t>Obligatory for every International Baccalaureate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and history,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</si>
  <si>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6590</t>
  </si>
  <si>
    <t>Social Studies courses enable students to study a group of related subjects addressing the elements and structures of human society that may include economics, geography, history, citizenship, and other social studies-related disciplines.</t>
  </si>
  <si>
    <t>6591</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</si>
  <si>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</si>
  <si>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6592</t>
  </si>
  <si>
    <t>These courses examine a particular topic in philosophy, such as aesthetic judgment, ethics, cosmology, or the philosophy of knowledge, rather than providing a more general overview of the subject.</t>
  </si>
  <si>
    <t>6593</t>
  </si>
  <si>
    <t>Modern Intellectual History courses provide a historical overview of modern intellectual movements, generally drawing from different disciplines such as political science, economics, and philosophy.</t>
  </si>
  <si>
    <t>6594</t>
  </si>
  <si>
    <t>IB Philosophy courses prepare students to take the International Baccalaureate Philosophy exams at either the Subsidiary or Higher levels. These courses challenge students to reflect upon and question the bases of knowledge and experience, to develop a personal mode of thought, to formulate rational arguments, and to use language to examine several conceptual themes in a thoughtful, philosophical manner.</t>
  </si>
  <si>
    <t>6595</t>
  </si>
  <si>
    <t>These courses cover particular topics in humanities such as the interrelationships among painting, sculpture, architecture, and music or the exploration of a particular time period rather than provide a general overview of the subject.</t>
  </si>
  <si>
    <t>6596</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</si>
  <si>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</si>
  <si>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6597</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</si>
  <si>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</si>
  <si>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6598</t>
  </si>
  <si>
    <t>Other Humanities courses.</t>
  </si>
  <si>
    <t>6599</t>
  </si>
  <si>
    <t>Social Sciences and History—Proficiency Development courses are designed to assist students in acquiring the skills necessary to pass proficiency examinations related to history and/or other social sciences.</t>
  </si>
  <si>
    <t>6600</t>
  </si>
  <si>
    <t>Social Sciences and History—Aide courses offer students the opportunity to assist instructors in preparing, organizing, or delivering course curricula. Students may provide tutorial or instructional assistance to other students.</t>
  </si>
  <si>
    <t>6601</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</si>
  <si>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</si>
  <si>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6602</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</si>
  <si>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</si>
  <si>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6603</t>
  </si>
  <si>
    <t>Other Social Sciences and History courses.</t>
  </si>
  <si>
    <t>6604</t>
  </si>
  <si>
    <t>Dance Technique courses provide students with experience in one or several dance forms (i.e., modern, jazz, ballet, and tap). Initial classes are usually introductory in nature, while the more advanced classes concentrate on improving students’ technique and may offer or require experience in choreography and dance evaluation.</t>
  </si>
  <si>
    <t>6605</t>
  </si>
  <si>
    <t>Dance Repertory courses provide the opportunity for students with prior dance experience to develop dance techniques in small groups; these classes require auditions and emphasize performance.</t>
  </si>
  <si>
    <t>6606</t>
  </si>
  <si>
    <t>Expressive Movement courses help develop students’ ability to move expressively, without an emphasis on particular dance forms or on developing specific dance techniques.</t>
  </si>
  <si>
    <t>6607</t>
  </si>
  <si>
    <t>Dance Appreciation courses expand students’ knowledge of dance as an art form and help develop students’ ability to evaluate dance performances. Learning the history of one or several dance forms may also be included as a course objective.</t>
  </si>
  <si>
    <t>6608</t>
  </si>
  <si>
    <t>Adhering to the curricula recommended by the College Board and designed to parallel collegelevel introductory biology courses, AP Biology courses stress basic facts and their synthesis into major biological concepts and themes. These courses cover three general areas: molecules and cells (including biological chemistry and energy transformation); genetics and evolution; and organisms and populations (i.e., taxonomy, plants, animals, and ecology). AP Biology courses include college-level laboratory experiments.</t>
  </si>
  <si>
    <t>6453</t>
  </si>
  <si>
    <t>IB Biology courses prepare students to take the International Baccalaureate Biology exams at either the Subsidiary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living organisms from the cellular level through functioning entities within the biosphere. Laboratory experimentation is an essential component of these courses.</t>
  </si>
  <si>
    <t>6454</t>
  </si>
  <si>
    <t>Botany courses provide students with an understanding of plants, their life cycles, and their evolutionary relationships.</t>
  </si>
  <si>
    <t>6455</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</si>
  <si>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</si>
  <si>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6456</t>
  </si>
  <si>
    <t>Drama—Acting/Performance courses are intended to promote students’ experience and skill development in one or more aspects of theatrical production, but they concentrate on acting and performance skills. Initial courses are usually introductory in nature, while the more advanced courses focus on improving technique, expanding students’ exposure to different types of theatrical techniques and traditions, and increasing their chances of participating in public productions.</t>
  </si>
  <si>
    <t>6617</t>
  </si>
  <si>
    <t>IB Language B—Germanic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</si>
  <si>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6760</t>
  </si>
  <si>
    <t>Other Germanic Language courses.</t>
  </si>
  <si>
    <t>6761</t>
  </si>
  <si>
    <t>Designed to introduce students to a Celtic language (e.g., Gaelic or Welsh) and culture, Celtic Language I courses emphasize basic grammar and syntax, simple vocabulary, and the spoken accent so that students can read, write, speak, and understand the language at a basic level within predictable areas of need, using customary courtesies and conventions. Celtic culture is introduced through the art, literature, customs, and history of Celtic people.</t>
  </si>
  <si>
    <t>6762</t>
  </si>
  <si>
    <t>Drama—Stagecraft courses are intended to help students develop experience and skill in one or more aspects of theatrical production, but concentrate on stagecraft (such as lighting, costuming, set construction, makeup, stage management, and so on). Initial courses are usually introductory in nature, while more advanced courses concentrate on improving technique, expanding students’ exposure to different types of theatrical techniques and traditions and increasing their chances of participating in public productions. These courses may also provide a discussion of career opportunities in the theater.</t>
  </si>
  <si>
    <t>6618</t>
  </si>
  <si>
    <t>Directing courses are intended to improve students’ skills in translating a script into a final production and are usually taken after other drama courses. Directing courses enable each student to create an artistic vision and develop a personal aesthetic, by expanding the student’s exposure to different types of theatrical techniques and traditions and providing opportunities to direct the performances of others (either in scenes or in a full production).</t>
  </si>
  <si>
    <t>6619</t>
  </si>
  <si>
    <t>Playwriting courses are intended to improve students’ skills in creating a script suitable for live production and are usually taken after other drama courses. Playwriting courses enable students to develop a personal voice, style, and aesthetic by expanding their exposure to various playwrights and different types of theatrical techniques and traditions. Students are expected to write original scenes, one-act plays, or full productions.</t>
  </si>
  <si>
    <t>6620</t>
  </si>
  <si>
    <t>Celtic Language for Native Speakers courses support, reinforce, and expand students’ knowledge of their own tongue. Because students understand at least the rudiments and structure of the language and have a working vocabulary (to a greater or lesser degree), Celtic Language for Native Speakers courses often move faster than do regular Celtic Language courses and emphasize literary development (with a study of literature and composition). These courses may also include the culture or history of the people and introduce translation skills.</t>
  </si>
  <si>
    <t>6767</t>
  </si>
  <si>
    <t>Celtic Language Field Experience courses place students in an environment in which they interact with native speakers, most typically in a setting where a Celtic language (e.g., Gaelic or Welsh) is the main language spoken. Students strengthen their language skills (reading, writing, listening, and speaking) and increase their ability to interact naturally.</t>
  </si>
  <si>
    <t>6768</t>
  </si>
  <si>
    <t>Celtic Language Conversation and Culture courses provide students with an introduction to a Celtic language (e.g., Gaelic or Welsh) and the culture(s) of Celtic people, placing greater emphasis on speaking and listening skills while de-emphasizing writing and reading the language.</t>
  </si>
  <si>
    <t>6769</t>
  </si>
  <si>
    <t>Celtic Literature courses place an emphasis on reading, understanding, and reacting in writing to literature written in a Celtic language (e.g., Gaelic or Welsh).</t>
  </si>
  <si>
    <t>6770</t>
  </si>
  <si>
    <t>IB Language A (non-English)—Celtic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</si>
  <si>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6771</t>
  </si>
  <si>
    <t>General Band courses develop students’ technique for playing brass, woodwind, and percussion instruments and cover a variety of nonspecified band literature styles (concert, marching, orchestral, and modern styles).</t>
  </si>
  <si>
    <t>6625</t>
  </si>
  <si>
    <t>Courses in Concert Band are designed to promote students’ technique for playing brass, woodwind, and percussion instruments and cover a variety of band literature styles, primarily for concert performances.</t>
  </si>
  <si>
    <t>6626</t>
  </si>
  <si>
    <t>Courses in Marching Band are intended to develop students’ technique for playing brass, woodwind, and percussion instruments and cover appropriate band literature styles, primarily for marching performances.</t>
  </si>
  <si>
    <t>6627</t>
  </si>
  <si>
    <t>Orchestra courses are designed to develop students’ abilities to play brass, woodwind, percussion, and string instruments, covering a variety of string and orchestral literature styles.</t>
  </si>
  <si>
    <t>6628</t>
  </si>
  <si>
    <t>Contemporary Band courses help students develop their techniques for playing brass, woodwind, percussion, and string instruments, as well as guitars and keyboards, focusing primarily on contemporary stage band literature styles, such as traditional jazz, jazz improvisation, and rock.</t>
  </si>
  <si>
    <t>6629</t>
  </si>
  <si>
    <t>Instrumental Ensemble courses are intended to develop students’ technique for playing brass, woodwind, percussion, and/or string instruments in small ensemble groups. Instrumental Ensemble courses cover one or more instrumental ensemble or band literature styles.</t>
  </si>
  <si>
    <t>6630</t>
  </si>
  <si>
    <t>Piano courses introduce students to the fundamentals of music and basic keyboard techniques such as scales, chords, and melodic lines. These courses may also include more advanced keyboard techniques.</t>
  </si>
  <si>
    <t>6631</t>
  </si>
  <si>
    <t>Guitar courses introduce students to the fundamentals of music and guitar-playing techniques, such as strumming and chords. These courses may also include more advanced guitar-playing techniques.</t>
  </si>
  <si>
    <t>6632</t>
  </si>
  <si>
    <t>Individual Technique—Instrumental Music courses provide individuals with instruction in instrumental techniques. These courses may be conducted on either an individual or small group basis.</t>
  </si>
  <si>
    <t>6633</t>
  </si>
  <si>
    <t>Chorus courses provide the opportunity to sing a variety of choral literature styles for men’s and/or women’s voices and are designed to develop vocal techniques and the ability to sing parts.</t>
  </si>
  <si>
    <t>6634</t>
  </si>
  <si>
    <t>Vocal Ensemble courses are intended to develop vocal techniques and the ability to sing parts in small ensemble or madrigal groups. Course goals may include the development of solo singing ability and may emphasize one or several ensemble literature styles.</t>
  </si>
  <si>
    <t>6635</t>
  </si>
  <si>
    <t>Individual Technique—Vocal Music courses provide instruction in and encourage the development of vocal techniques (including aural development) other than the ability to sing in groups. These courses may be conducted on either an individual or small group basis.</t>
  </si>
  <si>
    <t>6636</t>
  </si>
  <si>
    <t>Music Theory courses provide students with an understanding of the fundamentals of music and include one or more of the following topics: composition, arrangement, analysis, aural development, and sight reading.</t>
  </si>
  <si>
    <t>6637</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</si>
  <si>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</si>
  <si>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6638</t>
  </si>
  <si>
    <t>IB Music courses prepare students to take the International Baccalaureate Music exam at either the Subsidiary or Higher level. IB Music courses develop students’ knowledge and understanding of music through training in musical skills (listening, performing, and composing); exposure to music theory; and formulation of an historic and global awareness of musical forms and styles. Historical, theoretical, and practical studies are suggested by the IB Curriculum Board.</t>
  </si>
  <si>
    <t>6639</t>
  </si>
  <si>
    <t>Music History/Appreciation courses survey different musical styles and periods with the intent of increasing students’ enjoyment of musical styles and/or developing their artistic or technical judgment. Music History/Appreciation courses may also focus on developing an understanding of a particular style or period.</t>
  </si>
  <si>
    <t>6640</t>
  </si>
  <si>
    <t>Similar in nature to Music History/Appreciation courses, Music History courses focus specifically on the history of music.</t>
  </si>
  <si>
    <t>6641</t>
  </si>
  <si>
    <t>Similar in nature to Music History/Appreciation courses, Music Appreciation courses focus specifically on students’ appreciation of music. They are designed to help students explore the world of music and to develop an understanding of the importance of music in their lives.</t>
  </si>
  <si>
    <t>6642</t>
  </si>
  <si>
    <t>Composition/Songwriting courses prepare students to express themselves thorough creating music. These courses may use conventional or nonconventional notation and may include harmonization in addition to melody writing. Along with musical instruments, students may also use computers for creating music.</t>
  </si>
  <si>
    <t>6643</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</si>
  <si>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</si>
  <si>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6644</t>
  </si>
  <si>
    <t>Latin IV courses build students’ knowledge of the Latin language and culture, typically focusing on having students express increasingly complex concepts in writing and comprehend and react to original Latin texts.</t>
  </si>
  <si>
    <t>6789</t>
  </si>
  <si>
    <t>Latin V courses build students’ knowledge of the Latin language and culture, typically focusing on having students express increasingly complex concepts in writing and comprehend and react to original Latin texts.</t>
  </si>
  <si>
    <t>6790</t>
  </si>
  <si>
    <t>6791</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</si>
  <si>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</si>
  <si>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6792</t>
  </si>
  <si>
    <t>Classical Greek I courses expose students to classic Greek language and culture, emphasizing basic grammar, syntax, and simple vocabulary. Students will be able to read and write in Latin on a basic level.</t>
  </si>
  <si>
    <t>6793</t>
  </si>
  <si>
    <t>Classical Greek II courses enable students to expand upon what they have learned in Classical Greek I, increasing their skills and depth of knowledge through the practice of structures, forms, and vocabulary. Reading materials reflect Greek life and culture.</t>
  </si>
  <si>
    <t>6794</t>
  </si>
  <si>
    <t>Classical Greek III courses build students’ knowledge of the classic Greek language and culture, typically focusing on having students express increasingly complex concepts in writing and comprehend and react to original Greek texts.</t>
  </si>
  <si>
    <t>6795</t>
  </si>
  <si>
    <t>Classical Greek IV courses build students’ knowledge of the classic Greek language and culture, typically focusing on having students express increasingly complex concepts in writing and comprehend and react to original Greek texts.</t>
  </si>
  <si>
    <t>6796</t>
  </si>
  <si>
    <t>Classical Greek V courses build students’ knowledge of the classic Greek language and culture, typically focusing on having students express increasingly complex concepts in writing and comprehend and react to original Greek texts.</t>
  </si>
  <si>
    <t>6797</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</si>
  <si>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</si>
  <si>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6798</t>
  </si>
  <si>
    <t>Other Classical Language courses.</t>
  </si>
  <si>
    <t>6799</t>
  </si>
  <si>
    <t>Designed to introduce students to Chinese language and culture, Chinese I courses emphasize basic syntax, simple vocabulary, written characters, and spoken tones so that students can read, write, speak, and understand the language at a basic level within predictable areas of need, using customary courtesies and conventions. Chinese culture is introduced through the art, literature, customs, and history of Chinese-speaking people.</t>
  </si>
  <si>
    <t>6800</t>
  </si>
  <si>
    <t>Chinese II courses build upon skills developed in Chinese I, extending students’ ability to understand and express themselves in Chinese and increasing their vocabulary. Typically, students learn how to engage in discourse for informative or social purposes, write expressions or passages that show understanding of sentence construction and phrasing, and comprehend the language when spoken slowly. Students usually explore the customs, history, and art forms of Chinese-speaking people to deepen their understanding of the culture(s).</t>
  </si>
  <si>
    <t>6801</t>
  </si>
  <si>
    <t>Chinese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</si>
  <si>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6802</t>
  </si>
  <si>
    <t>Chinese IV courses focus on advancing students’ skills and abilities to read, write, speak, and understand the Chinese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language rules and a strong vocabulary.</t>
  </si>
  <si>
    <t>6803</t>
  </si>
  <si>
    <t>Chinese V courses extend students’ facility with the language so that they are able to understand, initiate, and sustain general conversations on topics beyond basic survival needs. Reading and writing tasks will usually include all normal verb tenses (present, past, and future).</t>
  </si>
  <si>
    <t>6804</t>
  </si>
  <si>
    <t>Chinese for Native Speakers courses support, reinforce, and expand students’ knowledge of their own tongue. Because students understand at least the rudiments and structure of the language and have a working vocabulary (to a greater or lesser degree), Chinese for Native Speakers courses often move faster than do regular Chinese foreign language courses and emphasize literary development (with a study of literature and composition). These courses may also incorporate more of the culture or history of the people than do regular foreign language courses and introduce translation skills.</t>
  </si>
  <si>
    <t>6805</t>
  </si>
  <si>
    <t>Textiles courses teach the same lessons as Creative Art—Comprehensive courses, but do so with a focus on textiles. These courses may survey a wide range of crafts and art forms using textiles, or they may focus on only one type of art form; possibilities include weaving, macramé, quilting, batik, stitchery, and so on.</t>
  </si>
  <si>
    <t>6660</t>
  </si>
  <si>
    <t>Crafts courses teach the same lessons as Creative Art—Comprehensive courses, but do so with a focus on crafts. These courses may survey a wide range of crafts, or they may focus on only one type of craft; possibilities include calligraphy, quilting, silk-screening, cake-decorating, tole-painting, maskmaking, knitting, crocheting, paper-making, and so on.</t>
  </si>
  <si>
    <t>6661</t>
  </si>
  <si>
    <t>Jewelry courses apply art and design principles to the creation of jewelry. Typically, students explore using various media, such as ceramic, papier-mache, glass, plastic, copper-enameled, brass, and silver. Course topics include exposure to jewelry of diverse world cultures and the history of jewelry design. Some Jewelry courses may concentrate on metalwork processes such as brazing, soldering, casting, welding, riveting, and finishing as they relate to the creation of jewelry.</t>
  </si>
  <si>
    <t>6662</t>
  </si>
  <si>
    <t>Photography courses expose students to the materials, processes, and artistic techniques of taking artistic photographs. Students learn about the operation of a camera, composition, lighting techniques, depth of field, filters, camera angles, and film development. The course may cover black-and-white photography, color photography, or both. As students advance, the instruction regarding the creative process becomes more refined, and students are encouraged to develop their own artistic style. These courses may also cover major photographers, art movements, and styles.</t>
  </si>
  <si>
    <t>6663</t>
  </si>
  <si>
    <t>Film/Videotape courses expose students to the materials, processes, and artistic techniques involved in film, television, or videotape. Students learn about the operation of a camera, lighting techniques, camera angles, depth of field, composition, storyboarding, sound capture, and editing techniques. Course topics may also include production values and various styles of filmmaking (documentary, storytelling, news magazines, animation, and so on). As students advance, the instruction becomes more refined, and students are encouraged to develop their own artistic style. Students may also study major filmmakers, cinematographers, and their films and learn about film, television, and video and their relationships to drama and theater.</t>
  </si>
  <si>
    <t>6664</t>
  </si>
  <si>
    <t>Computer-Assisted Art courses enable students to discover and explore how the computer can be used to create or to assist in producing various forms of artwork. Computer-Assisted Art courses provide the opportunity to become more adept in both the art form and in the use of the computer.</t>
  </si>
  <si>
    <t>6665</t>
  </si>
  <si>
    <t>Art Portfolio courses offer students the opportunity to create a professional body of work that reflects their personal style and talent. Students are often encouraged to display their work publicly.</t>
  </si>
  <si>
    <t>6666</t>
  </si>
  <si>
    <t>Designed for students with a serious interest in art, AP Studio Art—General Portfolio courses enable students to refine their skills and create artistic works to be submitted to the College Board for evaluation. Given the nature of the AP evaluation, the courses typically emphasize quality of work, attention to and exploration of a particular visual interest or problem, and breadth of experience in the formal, technical, and expressive aspects of the student’s art. AP Studio Art—General Portfolio evaluations require submission of artwork exemplifying talent in drawing, color organization, design, and sculpture.</t>
  </si>
  <si>
    <t>6667</t>
  </si>
  <si>
    <t>Designed for students with a serious interest in art, AP Studio Art—Drawing Portfolio courses enable students to refine their skill and create artistic works to be submitted to the College Board for evaluation. Given the nature of the AP evaluation, the courses typically emphasize quality of work, attention to and exploration of a particular visual interest or problem, and breadth of experience in the formal, technical, and expressive aspects of drawing. In these courses, students explore representation, abstraction, and experimentation with a variety of drawing materials.</t>
  </si>
  <si>
    <t>6668</t>
  </si>
  <si>
    <t>IB Art/Design courses prepare students to take the International Baccalaureate Art/Design exams at either the Subsidiary or Higher level. IB Art/Design courses help develop students’ aesthetic and creative faculties, offer training in awareness and criticism of art, and enable students to create quality works of art of their own. Students perform both studio and research work; the research component is designed to investigate particular topics or concepts of interest in further detail.</t>
  </si>
  <si>
    <t>6669</t>
  </si>
  <si>
    <t>Visual Art—Independent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</si>
  <si>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6670</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</si>
  <si>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</si>
  <si>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6671</t>
  </si>
  <si>
    <t>Other Visual Arts courses.</t>
  </si>
  <si>
    <t>6672</t>
  </si>
  <si>
    <t>Integrated Fine Arts courses explore self-expression across the fine arts: any subset or all of the visual arts, music, drama, theater, and literature may be included in the curriculum for these courses. Students both study and critique the works of others and participate in or produce art themselves. These courses often include comparative study of various art forms over time (i.e., the interrelationship of literature, music, and the performing arts of a particular time period and culture).</t>
  </si>
  <si>
    <t>6673</t>
  </si>
  <si>
    <t>Fine and Performing Arts—Aide courses offer students the opportunity to assist instructors in preparing, organizing, or delivering course curricula. Students may provide tutorial or instructional assistance to other students.</t>
  </si>
  <si>
    <t>6674</t>
  </si>
  <si>
    <t>Fine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</si>
  <si>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6675</t>
  </si>
  <si>
    <t>Fine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</si>
  <si>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6676</t>
  </si>
  <si>
    <t>Other Fine and Performing Art courses.</t>
  </si>
  <si>
    <t>6677</t>
  </si>
  <si>
    <t>Designed to introduce students to Spanish language and culture, Spanish I courses emphasize basic grammar and syntax, simple vocabulary, and the spoken accent so that students can read, write, speak, and understand the language at a basic level within predictable areas of need, using customary courtesies and conventions. Spanish culture is introduced through the art, literature, customs, and history of Spanish-speaking people.</t>
  </si>
  <si>
    <t>6678</t>
  </si>
  <si>
    <t>Spanish II courses build upon skills developed in Spanish I, extending students’ ability to understand and express themselves in Spanish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Spanish-speaking people to deepen their understanding of the culture(s).</t>
  </si>
  <si>
    <t>6679</t>
  </si>
  <si>
    <t>Spanish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</si>
  <si>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6680</t>
  </si>
  <si>
    <t>Spanish IV courses focus on advancing students’ skills and abilities to read, write, speak, and understand the Spanish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</si>
  <si>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6681</t>
  </si>
  <si>
    <t>Spanish V courses extend students’ facility with the language so that they are able to understand, initiate, and sustain general conversations on topics beyond basic survival needs. Reading and writing tasks will usually include all normal verb tenses (present, past, and future).</t>
  </si>
  <si>
    <t>6682</t>
  </si>
  <si>
    <t>Spanish for Native Speakers courses support, reinforce, and expand students’ knowledge of their own tongue. Because students understand at least the rudiments and structure of the language and have a working vocabulary (to a greater or lesser degree), Spanish for Native Speakers courses often move faster than do regular Spanish foreign language courses and emphasize literary development (with a study of literature and composition). These courses may also include the culture or history of the people and introduce translation skills.</t>
  </si>
  <si>
    <t>6683</t>
  </si>
  <si>
    <t>Spanish Field Experience courses place students in an environment in which they interact with native speakers, most typically in a setting where Spanish is the main language spoken. Students strengthen their language skills (reading, writing, listening, and speaking) and increase their ability to interact naturally.</t>
  </si>
  <si>
    <t>6684</t>
  </si>
  <si>
    <t>Spanish Conversation and Culture courses provide students with an introduction to the Spanish language and the culture(s) of Spanish-speaking people, placing greater emphasis on speaking and listening skills while de-emphasizing writing and reading the language.</t>
  </si>
  <si>
    <t>6685</t>
  </si>
  <si>
    <t>Spanish Literature courses place an emphasis on reading, understanding, and reacting in writing to literature written in Spanish.</t>
  </si>
  <si>
    <t>6686</t>
  </si>
  <si>
    <t>These courses examine particular topics in world history other than those already described.</t>
  </si>
  <si>
    <t>6526</t>
  </si>
  <si>
    <t>IB Islamic History courses prepare students to take the International Baccalaureate History exams at either the Subsidiary or Higher level. These courses are designed to provide students with the means to acquire a deep and open understanding of Islamic history and to grasp its contribution to the history of the world. Possible topics covered include political, social, economic, and intellectual aspects of Islamic history.</t>
  </si>
  <si>
    <t>6527</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</si>
  <si>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</si>
  <si>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6528</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</si>
  <si>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</si>
  <si>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6529</t>
  </si>
  <si>
    <t>Other World History courses.</t>
  </si>
  <si>
    <t>6530</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</si>
  <si>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</si>
  <si>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6531</t>
  </si>
  <si>
    <t>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</si>
  <si>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6837</t>
  </si>
  <si>
    <t>East Asian Language for Native Speakers courses support, reinforce, and expand students’ knowledge of their own tongue not otherwise described (e.g., Tibetan and Mongolian). Because students understand at least the rudiments and structure of the language and have a working vocabulary (to a greater or lesser degree), East Asian Language for Native Speakers courses often move faster than do regular East Asian Language courses and emphasize literary development (with a study of literature and composition). These courses may also include the culture or history of the people and introduce translation skills.</t>
  </si>
  <si>
    <t>6838</t>
  </si>
  <si>
    <t>East Asian Language Field Experience courses place students in an environment in which they interact with native speakers, most typically in a setting where an East Asian language (e.g., Tibetan and Mongolian) is the main language spoken. Students strengthen their language skills (reading, writing, listening, and speaking) and increase their ability to interact naturally.</t>
  </si>
  <si>
    <t>6839</t>
  </si>
  <si>
    <t>East Asian Language Conversation and Culture courses provide students with an introduction to an East Asian language not otherwise described (e.g., Tibetan and Mongolian) and the culture(s) of the people, placing greater emphasis on speaking and listening skills while de-emphasizing writing and reading the language.</t>
  </si>
  <si>
    <t>6840</t>
  </si>
  <si>
    <t>East Asian Literature courses place an emphasis on reading, understanding, and reacting in writing to literature written in an East Asian language not otherwise described (e.g., Tibetan and Mongolian).</t>
  </si>
  <si>
    <t>6841</t>
  </si>
  <si>
    <t>French IV courses focus on advancing students’ skills and abilities to read, write, speak, and understand the French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</si>
  <si>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6694</t>
  </si>
  <si>
    <t>French V courses extend students’ facility with the language so that they are able to understand, initiate, and sustain general conversations on topics beyond basic survival needs. Reading and writing tasks will usually include all normal verb tenses (present, past, and future).</t>
  </si>
  <si>
    <t>6695</t>
  </si>
  <si>
    <t>French for Native Speakers courses support, reinforce, and expand students’ knowledge of their own tongue. Because students understand at least the rudiments and structure of the language and have a working vocabulary (to a greater or lesser degree), French for Native Speakers courses often move faster than do regular French foreign language courses and emphasize literary development (with a study of literature and composition). These courses may also incorporate more of the culture or history of the people than do regular foreign language courses and introduce translation skills.</t>
  </si>
  <si>
    <t>6696</t>
  </si>
  <si>
    <t>French Field Experience courses place students in an environment in which they interact with native speakers, most typically in a setting where French is the main language spoken. Students strengthen their language skills (reading, writing, listening, and speaking) and increase their ability to interact naturally.</t>
  </si>
  <si>
    <t>6697</t>
  </si>
  <si>
    <t>French Conversation and Culture courses provide students with an introduction to the French language and the culture(s) of French-speaking people, placing greater emphasis on speaking and listening skills while de-emphasizing writing and reading the language.</t>
  </si>
  <si>
    <t>6698</t>
  </si>
  <si>
    <t>Vietnamese II courses build upon skills developed in Vietnamese I, extending students’ ability to understand and express themselves in Vietnamese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Vietnamesespeaking people to deepen their understanding of the culture(s).</t>
  </si>
  <si>
    <t>6846</t>
  </si>
  <si>
    <t>Vietnamese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</si>
  <si>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6847</t>
  </si>
  <si>
    <t>Vietnamese IV courses focus on advancing students’ skills and abilities to read, write, speak, and understand the Vietnamese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</si>
  <si>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6848</t>
  </si>
  <si>
    <t>Vietnamese V courses extend students’ facility with the language so that they are able to understand, initiate, and sustain general conversations on topics beyond basic survival needs. Reading and writing tasks will usually include all normal verb tenses (present, past, and future).</t>
  </si>
  <si>
    <t>6849</t>
  </si>
  <si>
    <t>Designed to parallel college-level Introduction to French Literature courses (offered at a thirdyear level), AP French Literature courses cover representative works of French literature and build students’ French language proficiency so that they are able to read and understand moderately difficult prose and express critical opinions and analyses in correct oral and written French. The study of literary components (such as character, theme, structure, imagery, style, tone, and so on) is an important focus of AP French Literature.</t>
  </si>
  <si>
    <t>6703</t>
  </si>
  <si>
    <t>Designed to introduce students to Italian language and culture, Italian I emphasizes basic grammar and syntax, simple vocabulary and the spoken accent so that students can read, write, speak, and understand the language at a basic level within predictable areas of need, using customary courtesies and conventions. Italian culture is introduced through the art, literature, customs, and history of the Italian-speaking people.</t>
  </si>
  <si>
    <t>6704</t>
  </si>
  <si>
    <t>Italian II courses build upon skills developed in Italian I, extending students’ ability to understand and express themselves in Italian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Italian-speaking people to deepen their understanding of the culture(s).</t>
  </si>
  <si>
    <t>6705</t>
  </si>
  <si>
    <t>Italian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</si>
  <si>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6706</t>
  </si>
  <si>
    <t>Italian IV courses focus on advancing students’ skills and abilities to read, write, speak, and understand the Italian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</si>
  <si>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6707</t>
  </si>
  <si>
    <t>Italian V courses extend students’ facility with the language so that they are able to understand, initiate, and sustain general conversations on topics beyond basic survival needs. Reading and writing tasks will usually include all normal verb tenses (present, past, and future).</t>
  </si>
  <si>
    <t>6708</t>
  </si>
  <si>
    <t>Italian for Native Speakers courses support, reinforce, and expand students’ knowledge of their own tongue. Because students understand at least the rudiments and structure of the language and have a working vocabulary (to a greater or lesser degree), Italian for Native Speakers courses often move faster than do regular Italian foreign language courses and emphasize literary development (with a study of literature and composition). These courses may also incorporate more of the culture or history of the people than do regular foreign language courses and introduce translation skills.</t>
  </si>
  <si>
    <t>6709</t>
  </si>
  <si>
    <t>Italian Field Experience courses place students in an environment in which they interact with native speakers, most typically in a setting where Italian is the main language spoken. Students strengthen their language skills (reading, writing, listening, and speaking) and increase their ability to interact naturally.</t>
  </si>
  <si>
    <t>6710</t>
  </si>
  <si>
    <t>Italian Conversation and Culture courses provide students with an introduction to the Italian language and the culture(s) of Italian-speaking people, placing greater emphasis on speaking and listening skills while de-emphasizing writing and reading the language.</t>
  </si>
  <si>
    <t>6711</t>
  </si>
  <si>
    <t>Italian Literature courses place an emphasis on reading, understanding, and reacting in writing to literature written in Italian.</t>
  </si>
  <si>
    <t>6712</t>
  </si>
  <si>
    <t>IB Language A (non-English)—Italian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</si>
  <si>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6713</t>
  </si>
  <si>
    <t>IB Language B—Italian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</si>
  <si>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6714</t>
  </si>
  <si>
    <t>Designed to introduce students to Portuguese language and culture, Portuguese I courses emphasize basic grammar and syntax, simple vocabulary, and the spoken accent so that students can read, write, speak, and understand the language at a basic level within predictable areas of need, using customary courtesies and conventions. Portuguese culture is introduced through the art, literature, customs, and history of the Portuguese-speaking people.</t>
  </si>
  <si>
    <t>6715</t>
  </si>
  <si>
    <t>Filipino Literature courses place an emphasis on reading, understanding, and reacting in writing to literature written in Filipino.</t>
  </si>
  <si>
    <t>6864</t>
  </si>
  <si>
    <t>IB Language A (non-English)—Filipino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</si>
  <si>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6865</t>
  </si>
  <si>
    <t>6866</t>
  </si>
  <si>
    <t>Designed to introduce students to a Southeast Asian language not otherwise described (e.g., Malay, Thai, and Lao) and culture, Southeast Asian Language I courses emphasize basic grammar and syntax, simple vocabulary, and the spoken accent so that students can read, write, speak, and understand the language at a basic level within predictable areas of need, using customary courtesies and conventions.</t>
  </si>
  <si>
    <t>6867</t>
  </si>
  <si>
    <t>Southeast Asian Language II courses build upon skills developed in Southeast Asian Language I, extending students’ ability to understand and express themselves in a Southeast Asian language not otherwise described (e.g., Malay, Thai, and Lao)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</si>
  <si>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6868</t>
  </si>
  <si>
    <t>Southeast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</si>
  <si>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6869</t>
  </si>
  <si>
    <t>Southeast Asian Language IV courses focus on advancing students’ skills and abilities to read, write, speak, and understand the Southeast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</si>
  <si>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6870</t>
  </si>
  <si>
    <t>Southeast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</si>
  <si>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6871</t>
  </si>
  <si>
    <t>Southeast Asian Language for Native Speakers courses support, reinforce, and expand students’ knowledge of their own tongue not otherwise described (e.g., Malay, Thai, and Lao). Because students understand at least the rudiments and structure of the language and have a working vocabulary (to a greater or lesser degree), Southeast Asian Language for Native Speakers courses often move faster than do regular Southeast Asian Language courses and emphasize literary development (with a study of literature and composition). These courses may also include the culture or history of the people and introduce translation skills.</t>
  </si>
  <si>
    <t>6872</t>
  </si>
  <si>
    <t>Southeast Asian Language Field Experience courses place students in an environment in which they interact with native speakers, most typically in a setting where a Southeast Asian language (e.g., Malay, Thai, and Lao) is the main language spoken. Students strengthen their language skills (reading, writing, listening, and speaking) and increase their ability to interact naturally.</t>
  </si>
  <si>
    <t>6873</t>
  </si>
  <si>
    <t>Southeast Asian Language Conversation and Culture courses provide students with an introduction to a Southeast Asian language not otherwise described (e.g., Malay, Thai, and Lao) and the culture(s) of the people, placing greater emphasis on speaking and listening skills while de-emphasizing writing and reading the language.</t>
  </si>
  <si>
    <t>6874</t>
  </si>
  <si>
    <t>Southeast Asian Literature courses place an emphasis on reading, understanding, and reacting in writing to literature written in a Southeast Asian language not otherwise described (e.g., Malay, Thai, and Lao).</t>
  </si>
  <si>
    <t>6875</t>
  </si>
  <si>
    <t>IB Language A (non-English)—Southeast Asian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</si>
  <si>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6876</t>
  </si>
  <si>
    <t>IB Language B—Southeast Asian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</si>
  <si>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6877</t>
  </si>
  <si>
    <t>Other Southeast Asian Language courses.</t>
  </si>
  <si>
    <t>6728</t>
  </si>
  <si>
    <t>Romance/Italic Language IV courses focus on advancing students’ skills and abilities to read, write, speak, and understand the Romance/Italic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</si>
  <si>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6729</t>
  </si>
  <si>
    <t>Romance/Italic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</si>
  <si>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6730</t>
  </si>
  <si>
    <t>Romance/Italic Language for Native Speakers courses support, reinforce, and expand students’ knowledge of their own tongue not otherwise described (e.g., Catalan, Sardinian, or Haitian Creole). Because students understand at least the rudiments and structure of the language and have a working vocabulary (to a greater or lesser degree), Romance/Italic Language for Native Speakers courses often move faster than do regular Romance/Italic Language courses and emphasize literary development (with a study of literature and composition). These courses may also include the culture or history of the people and introduce translation skills.</t>
  </si>
  <si>
    <t>6731</t>
  </si>
  <si>
    <t>Romance/Italic Language Field Experience courses place students in an environment in which they interact with native speakers, most typically in a setting where a Romance/Italic language (e.g., Catalan, Sardinian, or Haitian Creole) is the main language spoken. Students strengthen their language skills (reading, writing, listening, and speaking) and increase their ability to interact naturally.</t>
  </si>
  <si>
    <t>6732</t>
  </si>
  <si>
    <t>Romance/Italic Language Conversation and Culture courses provide students with an introduction to a Romance/Italic language not otherwise described (e.g., Catalan, Sardinian, or Haitian Creole) and the culture(s) of the people, placing greater emphasis on speaking and listening skills while de-emphasizing writing and reading the language.</t>
  </si>
  <si>
    <t>6733</t>
  </si>
  <si>
    <t>Romance/Italic Literature courses place an emphasis on reading, understanding, and reacting in writing to literature written in a Romance/Italic language not otherwise described (e.g., Catalan, Sardinian, or Haitian Creole).</t>
  </si>
  <si>
    <t>6734</t>
  </si>
  <si>
    <t>IB Language A (non-English)—Romance/Italic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</si>
  <si>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6735</t>
  </si>
  <si>
    <t>IB Language B—Romance/Italic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</si>
  <si>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6736</t>
  </si>
  <si>
    <t>Other Romance/Italic Language courses.</t>
  </si>
  <si>
    <t>6737</t>
  </si>
  <si>
    <t>Designed to introduce students to German language and culture, German I courses emphasize basic grammar and syntax, simple vocabulary, and the spoken accent so that students can read, write, speak, and understand the language at a basic level within predictable areas of need, using customary courtesies and conventions. German culture is introduced through the art, literature, customs, and history of the German-speaking people.</t>
  </si>
  <si>
    <t>6738</t>
  </si>
  <si>
    <t>German II courses build upon skills developed in German I, extending students’ ability to understand and express themselves in German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German-speaking people to deepen their understanding of the culture(s).</t>
  </si>
  <si>
    <t>6739</t>
  </si>
  <si>
    <t>German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</si>
  <si>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6740</t>
  </si>
  <si>
    <t>German IV courses focus on advancing students’ skills and abilities to read, write, speak, and understand the German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</si>
  <si>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6741</t>
  </si>
  <si>
    <t>German V courses extend students’ facility with the language so that they are able to understand, initiate, and sustain general conversations on topics beyond basic survival needs. Reading and writing tasks will usually include all normal verb tenses (present, past, and future).</t>
  </si>
  <si>
    <t>6742</t>
  </si>
  <si>
    <t>German for Native Speakers courses support, reinforce, and expand students’ knowledge of their own tongue. Because students understand at least the rudiments and structure of the language and have a working vocabulary (to a greater or lesser degree), German for Native Speakers courses often move faster than do regular German foreign language courses and emphasize literary development (with a study of literature and composition). These courses may also incorporate more of the culture or history of the people than do regular foreign language courses and introduce translation skills.</t>
  </si>
  <si>
    <t>6743</t>
  </si>
  <si>
    <t>German Field Experience courses place students in an environment in which they interact with native speakers, most typically in a setting where German is the main language spoken. Students strengthen their language skills (reading, writing, listening, and speaking) and increase their ability to interact naturally.</t>
  </si>
  <si>
    <t>6744</t>
  </si>
  <si>
    <t>German Conversation and Culture courses provide students with an introduction to the German language and the culture(s) of German-speaking people, placing greater emphasis on speaking and listening skills while de-emphasizing writing and reading the language.</t>
  </si>
  <si>
    <t>6745</t>
  </si>
  <si>
    <t>German Literature courses place an emphasis on reading, understanding, and reacting in writing to literature written in German.</t>
  </si>
  <si>
    <t>6746</t>
  </si>
  <si>
    <t>IB Language A (non-English)—German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</si>
  <si>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6747</t>
  </si>
  <si>
    <t>IB Language B—German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</si>
  <si>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6748</t>
  </si>
  <si>
    <t>Designed to parallel third-year college-level courses in German Language, AP German Language courses build upon prior knowledge and develop students’ ability to understand spoken German in various conversational situations, to express themselves (in German) accurately and fluently, and to have a command of the structure of the German language. Students will develop a vocabulary large enough to understand literature, magazine/newspaper articles, films and television productions, and so on.</t>
  </si>
  <si>
    <t>6749</t>
  </si>
  <si>
    <t>Designed to introduce students to a Germanic language not otherwise described (e.g., Dutch or Flemish) and culture, Germanic Language I courses emphasize basic grammar and syntax, simple vocabulary, and the spoken accent so that students can read, write, speak, and understand the language at a basic level within predictable areas of need, using customary courtesies and conventions.</t>
  </si>
  <si>
    <t>6750</t>
  </si>
  <si>
    <t>Germanic Language II courses build upon skills developed in Germanic Language I, extending students’ ability to understand and express themselves in a Germanic language not otherwise described (e.g., Dutch or Flemish)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</si>
  <si>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6751</t>
  </si>
  <si>
    <t>Choreography courses teach students how to arrange and direct dancers’ movements. Course content includes application of the elements and principles of dance, study of historical and contemporary dance from a worldwide perspective, and instruction in critique. Course objectives include developing an appreciation of dance as a communicative art form and self-expression. Students sometimes gain performance experience.</t>
  </si>
  <si>
    <t>6609</t>
  </si>
  <si>
    <t>Dance—Independent Study courses, often conducted with instructors or professional dancers/choreographers as mentors, enable students to explore a particular dance form. Independent Study courses may serve as an opportunity for students to expand their expertise in a particular form or style, to explore a topic in greater detail, or to develop more advanced skills.</t>
  </si>
  <si>
    <t>6610</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</si>
  <si>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</si>
  <si>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6611</t>
  </si>
  <si>
    <t>Other Dance courses.</t>
  </si>
  <si>
    <t>6612</t>
  </si>
  <si>
    <t>Introduction to the Theater courses provide an overview of the art, conventions, and history of the theater. Although the courses sometimes include experiential exercises, they emphasize learning about the theater rather than performance. Students learn about one or more of the following topics: basic techniques in acting, major developments in dramatic literature, major playwrights, the formation of theater as a cultural tradition, and critical appreciation of the art.</t>
  </si>
  <si>
    <t>6613</t>
  </si>
  <si>
    <t>Theatre arts courses focus on the study and performance of drama including musical theatre. These courses review a wide range of scripted materials, such as plays, screen plays, teleplays, readers’ theatre scripts, dramatic criticism, creation of original dramatic works, and the role of dramatic arts in society. In addition, students will work collaboratively on performances.</t>
  </si>
  <si>
    <t>6614</t>
  </si>
  <si>
    <t>Drama—Comprehensive courses are intended to help develop students’ experience and skill in one or more aspects of theatrical production. Initial courses are usually introductory in nature, providing an overview of the features of drama such as acting, set design, stage management, and so on. The more advanced courses concentrate on improving technique, expanding students’ exposure to different types of theatrical techniques and traditions, and increasing their chances of participating in public productions. These courses may also provide a discussion of career opportunities in the theater.</t>
  </si>
  <si>
    <t>6615</t>
  </si>
  <si>
    <t>Exploration in Drama courses are designed to enhance students’ understanding of life through the study and performance of dramatic works. They emphasize developing students’ ability to express themselves and establish personal criteria for the critical evaluation of drama activities.</t>
  </si>
  <si>
    <t>6616</t>
  </si>
  <si>
    <t>Turkic/Ural-Altaic Language Conversation and Culture courses provide students with an introduction to a Turkic/Ural-Altaic language (e.g., Turkish, Finnish, and Hungarian) and the culture(s) of the people, placing greater emphasis on speaking and listening skills while de-emphasizing writing and reading the language.</t>
  </si>
  <si>
    <t>6909</t>
  </si>
  <si>
    <t>Turkic/Ural-Altaic Literature courses place an emphasis on reading, understanding, and reacting in writing to literature written in a Turkic/Ural-Altaic language (e.g., Turkish, Finnish, and Hungarian).</t>
  </si>
  <si>
    <t>6910</t>
  </si>
  <si>
    <t>IB Language A (non-English)—Turkic/Ural-Altaic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</si>
  <si>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6911</t>
  </si>
  <si>
    <t>IB Language B—Turkic/Ural-Altaic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</si>
  <si>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6912</t>
  </si>
  <si>
    <t>Other Turkic/Ural-Altaic language courses.</t>
  </si>
  <si>
    <t>6913</t>
  </si>
  <si>
    <t>Designed to introduce students to an Iranian/Persian language (e.g., Persian, Kurdish, and Pashto) and culture, Iranian/Persian Language I courses emphasize basic grammar and syntax, simple vocabulary, and the spoken accent so that students can read, write, speak, and understand the language at a basic level within predictable areas of need, using customary courtesies and conventions.</t>
  </si>
  <si>
    <t>Celtic Language II courses build upon skills developed in Celtic Language I, extending students’ ability to understand and express themselves in a Celtic language (e.g., Gaelic or Welsh)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Celtic people to deepen their understanding of the culture(s).</t>
  </si>
  <si>
    <t>6763</t>
  </si>
  <si>
    <t>Celtic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</si>
  <si>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6764</t>
  </si>
  <si>
    <t>Celtic Language IV courses focus on advancing students’ skills and abilities to read, write, speak, and understand the Celtic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</si>
  <si>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6765</t>
  </si>
  <si>
    <t>Celtic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</si>
  <si>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6766</t>
  </si>
  <si>
    <t>Iranian/Persian Language for Native Speakers courses support, reinforce, and expand students’ knowledge of their own tongue (e.g., Persian, Kurdish, and Pashto). Because students understand at least the rudiments and structure of the language and have a working vocabulary (to a greater or lesser degree), Iranian/Persian Language for Native Speakers courses often move faster than do regular Iranian/Persian Language courses and emphasize literary development (with a study of literature and composition). These courses may also include the culture or history of the people and introduce translation skills.</t>
  </si>
  <si>
    <t>6919</t>
  </si>
  <si>
    <t>Iranian/Persian Language Field Experience courses place students in an environment in which they interact with native speakers, most typically in a setting where an Iranian/Persian language (e.g., Persian, Kurdish, and Pashto) is the main language spoken. Students strengthen their language skills (reading, writing, listening, and speaking) and increase their ability to interact naturally.</t>
  </si>
  <si>
    <t>6920</t>
  </si>
  <si>
    <t>Iranian/Persian Language Conversation and Culture courses provide students with an introduction to an Iranian/Persian language (e.g., Persian, Kurdish, and Pashto) and the culture(s) of the people, placing greater emphasis on speaking and listening skills while de-emphasizing writing and reading the language.</t>
  </si>
  <si>
    <t>6921</t>
  </si>
  <si>
    <t>Iranian/Persian Literature courses place an emphasis on reading, understanding, and reacting in writing to literature written in an Iranian/Persian language (e.g., Persian, Kurdish, and Pashto).</t>
  </si>
  <si>
    <t>6922</t>
  </si>
  <si>
    <t>IB Language B—Celtic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</si>
  <si>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6772</t>
  </si>
  <si>
    <t>Other Celtic Language courses.</t>
  </si>
  <si>
    <t>6773</t>
  </si>
  <si>
    <t>Designed to introduce students to Greek language and culture, Greek I courses emphasize basic grammar and syntax, simple vocabulary, and the spoken accent so that students can read, write, speak, and understand the language at a basic level within predictable areas of need, using customary courtesies and conventions. Greek culture is introduced through the art, literature, customs, and history of the Greek-speaking people.</t>
  </si>
  <si>
    <t>6774</t>
  </si>
  <si>
    <t>Greek II courses build upon skills developed in Greek I, extending students’ ability to understand and express themselves in Greek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Greek-speaking people to deepen their understanding of the culture(s).</t>
  </si>
  <si>
    <t>6775</t>
  </si>
  <si>
    <t>Greek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</si>
  <si>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6776</t>
  </si>
  <si>
    <t>Greek IV courses focus on advancing students’ skills and abilities to read, write, speak, and understand the Greek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</si>
  <si>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6777</t>
  </si>
  <si>
    <t>Greek V courses extend students’ facility with the language so that they are able to understand, initiate, and sustain general conversations on topics beyond basic survival needs. Reading and writing tasks will usually include all normal verb tenses (present, past, and future).</t>
  </si>
  <si>
    <t>6778</t>
  </si>
  <si>
    <t>Greek for Native Speakers courses support, reinforce, and expand students’ knowledge of their own tongue. Because students understand at least the rudiments and structure of the language and have a working vocabulary (to a greater or lesser degree), Greek for Native Speakers courses often move faster than do regular Greek foreign language courses and emphasize literary development (with a study of literature and composition). These courses may also incorporate more of the culture or history of the people than do regular foreign language courses and introduce translation skills.</t>
  </si>
  <si>
    <t>6779</t>
  </si>
  <si>
    <t>Greek Field Experience courses place students in an environment in which they interact with native speakers, most typically in a setting where Greek is the main language spoken. Students strengthen their language skills (reading, writing, listening, and speaking) and increase their ability to interact naturally.</t>
  </si>
  <si>
    <t>6780</t>
  </si>
  <si>
    <t>Greek Conversation and Culture courses provide students with an introduction to the Greek language and the culture(s) of Greek-speaking people, placing greater emphasis on speaking and listening skills while de-emphasizing writing and reading the language.</t>
  </si>
  <si>
    <t>6781</t>
  </si>
  <si>
    <t>Greek Literature courses place an emphasis on reading, understanding, and reacting in writing to literature written in Greek.</t>
  </si>
  <si>
    <t>6782</t>
  </si>
  <si>
    <t>IB Language A (non-English)—Greek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</si>
  <si>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6783</t>
  </si>
  <si>
    <t>IB Language B—Greek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</si>
  <si>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6784</t>
  </si>
  <si>
    <t>Other Greek courses.</t>
  </si>
  <si>
    <t>6785</t>
  </si>
  <si>
    <t>Latin I courses expose students to the Latin language and culture, emphasizing basic grammar and syntax, simple vocabulary, and the influence of Latin on current English words. Students will be able to read and write in Latin on a basic level.</t>
  </si>
  <si>
    <t>6786</t>
  </si>
  <si>
    <t>Latin II courses enable students to expand upon what they have learned in Latin I, increasing their skills and depth of knowledge through the practice of structures, forms, and vocabulary. Reading materials reflect Roman life and culture.</t>
  </si>
  <si>
    <t>6787</t>
  </si>
  <si>
    <t>Latin III courses build students’ knowledge of the Latin language and culture, typically focusing on having students express increasingly complex concepts in writing and comprehend and react to original Latin texts.</t>
  </si>
  <si>
    <t>6788</t>
  </si>
  <si>
    <t>IB Classical Languages—Hebrew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Hebrew text; relate literature to its historical or social background; recognize current relevance of ancient literature; and apply acquired knowledge to other subjects.</t>
  </si>
  <si>
    <t>6937</t>
  </si>
  <si>
    <t>Designed to introduce students to Arabic language and culture, Arabic I courses emphasize basic grammar and syntax, simple vocabulary, and the spoken accent so that students can read, write, speak, and understand the language at a basic level within predictable areas of need, using customary courtesies and conventions. Arabic culture is introduced through the art, literature, customs, and history of the Arabic-speaking people.</t>
  </si>
  <si>
    <t>6938</t>
  </si>
  <si>
    <t>Arabic II courses build upon skills developed in Arabic I, extending students’ ability to understand and express themselves in Arabic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Arabic-speaking people to deepen their understanding of the culture(s).</t>
  </si>
  <si>
    <t>6939</t>
  </si>
  <si>
    <t>Arabic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</si>
  <si>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6940</t>
  </si>
  <si>
    <t>Arabic IV courses focus on advancing students’ skills and abilities to read, write, speak, and understand the Arabic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</si>
  <si>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6941</t>
  </si>
  <si>
    <t>Arabic V courses extend students’ facility with the language so that they are able to understand, initiate, and sustain general conversations on topics beyond basic survival needs. Reading and writing tasks will usually include all normal verb tenses (present, past, and future).</t>
  </si>
  <si>
    <t>6942</t>
  </si>
  <si>
    <t>Arabic for Native Speakers courses support, reinforce, and expand students’ knowledge of their own tongue. Because students understand at least the rudiments and structure of the language and have a working vocabulary (to a greater or lesser degree), Arabic for Native Speakers courses often move faster than do regular Arabic foreign language courses and emphasize literary development (with a study of literature and composition). These courses may also incorporate more of the culture or history of the people than do regular foreign language courses and introduce translation skills.</t>
  </si>
  <si>
    <t>6943</t>
  </si>
  <si>
    <t>Arabic Field Experience courses place students in an environment in which they interact with native speakers, most typically in a setting where Arabic is the main language spoken. Students strengthen their language skills (reading, writing, listening, and speaking) and increase their ability to interact naturally.</t>
  </si>
  <si>
    <t>6944</t>
  </si>
  <si>
    <t>Arabic Conversation and Culture courses provide students with an introduction to the Arabic language and the culture(s) of Arabic-speaking people, placing greater emphasis on speaking and listening skills while de-emphasizing writing and reading the language.</t>
  </si>
  <si>
    <t>6945</t>
  </si>
  <si>
    <t>Arabic Literature courses place an emphasis on reading, understanding, and reacting in writing to literature written in Arabic.</t>
  </si>
  <si>
    <t>6946</t>
  </si>
  <si>
    <t>IB Language A (non-English)—Arabic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</si>
  <si>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6947</t>
  </si>
  <si>
    <t>IB Language B—Arabic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</si>
  <si>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6948</t>
  </si>
  <si>
    <t>IB Classical Languages—Arabic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Arabic text; relate literature to its historical or social background; recognize current relevance of ancient literature; and apply acquired knowledge to other subjects.</t>
  </si>
  <si>
    <t>6949</t>
  </si>
  <si>
    <t>Other Semitic and Near/Middle Eastern language courses.</t>
  </si>
  <si>
    <t>6950</t>
  </si>
  <si>
    <t>Chinese Field Experience courses place students in an environment in which they interact with native speakers, most typically in a setting where Chinese is the main language spoken. Students strengthen their language skills (reading, writing, listening, and speaking) and increase their ability to interact naturally.</t>
  </si>
  <si>
    <t>6806</t>
  </si>
  <si>
    <t>Chinese Conversation and Culture courses provide students with an introduction to the Chinese language and the culture(s) of Chinese-speaking people, placing greater emphasis on speaking and listening skills while de-emphasizing writing and reading the language.</t>
  </si>
  <si>
    <t>6807</t>
  </si>
  <si>
    <t>Chinese Literature courses place an emphasis on reading, understanding, and reacting in writing to literature written in Chinese.</t>
  </si>
  <si>
    <t>6808</t>
  </si>
  <si>
    <t>IB Language A (non-English)—Chinese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</si>
  <si>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6809</t>
  </si>
  <si>
    <t>IB Language B—Chinese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</si>
  <si>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6810</t>
  </si>
  <si>
    <t>Designed to introduce students to Japanese language and culture, Japanese I courses emphasize basic grammar and syntax, simple vocabulary, and the spoken accent so that students can read, write, speak, and understand the language at a basic level within predictable areas of need, using customary courtesies and conventions. Japanese culture is introduced through the art, literature, customs, and history of the Japanese-speaking people.</t>
  </si>
  <si>
    <t>6811</t>
  </si>
  <si>
    <t>Japanese II courses build upon skills developed in Japanese I, extending students’ ability to understand and express themselves in Japanese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Japanese-speaking people to deepen their understanding of the culture(s).</t>
  </si>
  <si>
    <t>6812</t>
  </si>
  <si>
    <t>Japanese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</si>
  <si>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6813</t>
  </si>
  <si>
    <t>Japanese IV courses focus on advancing students’ skills and abilities to read, write, speak, and understand the Japanese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</si>
  <si>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6814</t>
  </si>
  <si>
    <t>Japanese V courses extend students’ facility with the language so that they are able to understand, initiate, and sustain general conversations on topics beyond basic survival needs. Reading and writing tasks will usually include all normal verb tenses (present, past, and future).</t>
  </si>
  <si>
    <t>6815</t>
  </si>
  <si>
    <t>Japanese for Native Speakers courses support, reinforce, and expand students’ knowledge of their own tongue. Because students understand at least the rudiments and structure of the language and have a working vocabulary (to a greater or lesser degree), Japanese for Native Speakers courses often move faster than do regular Japanese foreign language courses and emphasize literary development (with a study of literature and composition). These courses may also incorporate more of the culture or history of the people than do regular foreign language courses and introduce translation skills.</t>
  </si>
  <si>
    <t>6816</t>
  </si>
  <si>
    <t>Japanese Field Experience courses place students in an environment in which they interact with native speakers, most typically in a setting where Japanese is the main language spoken. Students strengthen their language skills (reading, writing, listening, and speaking) and increase their ability to interact naturally.</t>
  </si>
  <si>
    <t>6817</t>
  </si>
  <si>
    <t>Japanese Conversation and Culture courses provide an introduction to the Japanese language and the culture(s) of Japanese-speaking people, placing greater emphasis on speaking and listening skills while de-emphasizing writing and reading the language.</t>
  </si>
  <si>
    <t>6818</t>
  </si>
  <si>
    <t>Japanese Literature courses place an emphasis on reading, understanding, and reacting in writing to literature written in Japanese.</t>
  </si>
  <si>
    <t>6819</t>
  </si>
  <si>
    <t>IB Language A (non-English)—Japanese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</si>
  <si>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6820</t>
  </si>
  <si>
    <t>IB Language B—Japanese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</si>
  <si>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6821</t>
  </si>
  <si>
    <t>Designed to introduce students to Korean language and culture, Korean I courses emphasize basic grammar and syntax, simple vocabulary, and the spoken accent so that students can read, write, speak, and understand the language at a basic level within predictable areas of need, using customary courtesies and conventions. Korean culture is introduced through the art, literature, customs, and history of the Korean-speaking people.</t>
  </si>
  <si>
    <t>6822</t>
  </si>
  <si>
    <t>Korean II courses build upon skills developed in Korean I, extending students’ ability to understand and express themselves in Korean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Korean-speaking people to deepen their understanding of the culture(s).</t>
  </si>
  <si>
    <t>6823</t>
  </si>
  <si>
    <t>Korean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</si>
  <si>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6824</t>
  </si>
  <si>
    <t>Korean IV courses focus on advancing students’ skills and abilities to read, write, speak, and understand the Korean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</si>
  <si>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6825</t>
  </si>
  <si>
    <t>Korean V courses extend students’ facility with the language so that they are able to understand, initiate, and sustain general conversations on topics beyond basic survival needs. Reading and writing tasks will usually include all normal verb tenses (present, past, and future).</t>
  </si>
  <si>
    <t>6826</t>
  </si>
  <si>
    <t>IB Language A (non-English)—Spanish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</si>
  <si>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6687</t>
  </si>
  <si>
    <t>IB Language B—Spanish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</si>
  <si>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6688</t>
  </si>
  <si>
    <t>Designed by the College Board to parallel third-year college-level courses in Spanish Composition and Conversation, AP Spanish Language courses build upon prior knowledge and develop students’ ability to understand others and express themselves (in Spanish) accurately, coherently, and fluently in both formal and informal situations. Students will develop a vocabulary large enough to understand literary texts, magazine/newspaper articles, films and television productions, and so on.</t>
  </si>
  <si>
    <t>6689</t>
  </si>
  <si>
    <t>Designed by the College Board to parallel college-level Introduction to Hispanic Literature courses, AP Spanish Literature courses cover representative works from the literatures of Spain and Spanish America, encompassing all genres. The courses build students’ Spanish language proficiency so that they are able to read and understand moderately difficult prose and express critical opinions and literary analyses in oral and written Spanish (an ability equivalent to having completed a third-year college-level Spanish Language course).</t>
  </si>
  <si>
    <t>6690</t>
  </si>
  <si>
    <t>Designed to introduce students to French language and culture, French I emphasizes basic grammar and syntax, simple vocabulary, and the spoken accent so that students can read, write, speak, and understand the language at a basic level within predictable areas of need, using customary courtesies and conventions. French culture is introduced through the art, literature, customs, and history of the French-speaking people.</t>
  </si>
  <si>
    <t>6691</t>
  </si>
  <si>
    <t>French II courses build upon skills developed in French I, extending students’ ability to understand and express themselves in French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French-speaking people to deepen their understanding of the culture(s).</t>
  </si>
  <si>
    <t>6692</t>
  </si>
  <si>
    <t>French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</si>
  <si>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6693</t>
  </si>
  <si>
    <t>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</si>
  <si>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6835</t>
  </si>
  <si>
    <t>East Asian Language IV courses focus on advancing students’ skills and abilities to read, write, speak, and understand the 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</si>
  <si>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6836</t>
  </si>
  <si>
    <t>American Indian Language IV courses focus on advancing students’ skills and abilities to read, write, speak, and understand the American Indian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</si>
  <si>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6983</t>
  </si>
  <si>
    <t>American Indian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</si>
  <si>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6984</t>
  </si>
  <si>
    <t>American Indian Language for Native Speakers courses support, reinforce, and expand students’ knowledge of their own tongue not otherwise described (e.g., Navajo, Cherokee, and Kree). Because students understand at least the rudiments and structure of the language and have a working vocabulary (to a greater or lesser degree), American Indian Language for Native Speakers courses often move faster than do regular American Indian Language courses and emphasize literary development (with a study of literature and composition). These courses may also include the culture or history of the people and introduce translation skills.</t>
  </si>
  <si>
    <t>6985</t>
  </si>
  <si>
    <t>American Indian Language Field Experience courses place students in an environment in which they interact with native speakers, most typically in a setting where a American Indian language (e.g., Navajo, Cherokee, and Kree) is the main language spoken. Students strengthen their language skills (reading, writing, listening, and speaking) and increase their ability to interact naturally.</t>
  </si>
  <si>
    <t>6986</t>
  </si>
  <si>
    <t>IB Language A (non-English)—East Asian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</si>
  <si>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6842</t>
  </si>
  <si>
    <t>IB Language B—East Asian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</si>
  <si>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6843</t>
  </si>
  <si>
    <t>Other East Asian Language courses.</t>
  </si>
  <si>
    <t>6844</t>
  </si>
  <si>
    <t>Designed to introduce students to Vietnamese language and culture, Vietnamese I courses emphasize basic grammar and syntax, simple vocabulary, and the spoken accent so that students can read, write, speak, and understand the language at a basic level within predictable areas of need, using customary courtesies and conventions. Vietnamese culture is introduced through the art, literature, customs, and history of the Vietnamese-speaking people.</t>
  </si>
  <si>
    <t>6845</t>
  </si>
  <si>
    <t>6992</t>
  </si>
  <si>
    <t>Indic Language II courses build upon skills developed in Indic Language I, extending students’ ability to understand and express themselves in an Indic language (e.g., Hindi, Urdu, Panjabi, and Romany)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</si>
  <si>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6993</t>
  </si>
  <si>
    <t>Indic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</si>
  <si>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6994</t>
  </si>
  <si>
    <t>Indic Language IV courses focus on advancing students’ skills and abilities to read, write, speak, and understand the Indic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</si>
  <si>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6995</t>
  </si>
  <si>
    <t>Indic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</si>
  <si>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6996</t>
  </si>
  <si>
    <t>Vietnamese for Native Speakers courses support, reinforce, and expand students’ knowledge of their own tongue. Because students understand at least the rudiments and structure of the language and have a working vocabulary (to a greater or lesser degree), Vietnamese for Native Speakers courses often move faster than do regular Vietnamese foreign language courses and emphasize literary development (with a study of literature and composition). These courses may also incorporate more of the culture or history of the people than do regular foreign language courses and introduce translation skills.</t>
  </si>
  <si>
    <t>6850</t>
  </si>
  <si>
    <t>Vietnamese Field Experience courses place students in an environment in which they interact with native speakers, most typically in a setting where Vietnamese is the main language spoken. Students strengthen their language skills (reading, writing, listening, and speaking) and increase their ability to interact naturally.</t>
  </si>
  <si>
    <t>6851</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</si>
  <si>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</si>
  <si>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6852</t>
  </si>
  <si>
    <t>Vietnamese Literature courses place an emphasis on reading, understanding, and reacting in writing to literature written in Vietnamese.</t>
  </si>
  <si>
    <t>6853</t>
  </si>
  <si>
    <t>IB Language A (non-English)—Vietnamese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</si>
  <si>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6854</t>
  </si>
  <si>
    <t>IB Language B—Vietnamese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</si>
  <si>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6855</t>
  </si>
  <si>
    <t>Designed to introduce students to Filipino language and culture, Filipino I courses emphasize basic grammar and syntax, simple vocabulary, and the spoken accent so that students can read, write, speak, and understand the language at a basic level within predictable areas of need, using customary courtesies and conventions. Filipino culture is introduced through the art, literature, customs, and history of the people of the Philippines.</t>
  </si>
  <si>
    <t>6856</t>
  </si>
  <si>
    <t>Filipino II courses build upon skills developed in Filipino I, extending students’ ability to understand and express themselves in Filipino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the Philippines to deepen their understanding of the culture(s).</t>
  </si>
  <si>
    <t>6857</t>
  </si>
  <si>
    <t>Filipino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</si>
  <si>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6858</t>
  </si>
  <si>
    <t>Filipino IV courses focus on advancing students’ skills and abilities to read, write, speak, and understand the Filipino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</si>
  <si>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6859</t>
  </si>
  <si>
    <t>Filipino V courses extend students’ facility with the language so that they are able to understand, initiate, and sustain general conversations on topics beyond basic survival needs. Reading and writing tasks will usually include all normal verb tenses (present, past, and future).</t>
  </si>
  <si>
    <t>6860</t>
  </si>
  <si>
    <t>Filipino for Native Speakers courses support, reinforce, and expand students’ knowledge of their own tongue. Because students understand at least the rudiments and structure of the language and have a working vocabulary (to a greater or lesser degree), Filipino for Native Speakers courses often move faster than do regular Filipino foreign language courses and emphasize literary development (with a study of literature and composition). These courses may also incorporate more of the culture or history of the people than do regular foreign language courses and introduce translation skills.</t>
  </si>
  <si>
    <t>6861</t>
  </si>
  <si>
    <t>Filipino Field Experience courses place students in an environment in which they interact with native speakers, most typically in a setting where Filipino is the main language spoken. Students strengthen their language skills (reading, writing, listening, and speaking) and increase their ability to interact naturally.</t>
  </si>
  <si>
    <t>6862</t>
  </si>
  <si>
    <t>Filipino Conversation and Culture courses provide students with an introduction to the Filipino language and the culture(s) of the people of the Philippines, placing greater emphasis on speaking and listening skills while de-emphasizing writing and reading the language.</t>
  </si>
  <si>
    <t>6863</t>
  </si>
  <si>
    <t>Malayo-Polynesian Language Field Experience courses place students in an environment in which they interact with native speakers, most typically in a setting where a Malayo-Polynesian language (e.g., Malay, Indonesian, Hawaiian, and Samoan) is the main language spoken. Students strengthen their language skills (reading, writing, listening, and speaking) and increase their ability to interact naturally.</t>
  </si>
  <si>
    <t>7010</t>
  </si>
  <si>
    <t>Malayo-Polynesian Language Conversation and Culture courses provide students with an introduction to a Malayo-Polynesian language (e.g., Malay, Indonesian, Hawaiian, and Samoan) and the culture(s) of the people, placing greater emphasis on speaking and listening skills while de-emphasizing writing and reading the language.</t>
  </si>
  <si>
    <t>7011</t>
  </si>
  <si>
    <t>Malayo-Polynesian Literature courses place an emphasis on reading, understanding, and reacting in writing to literature written in a Malayo-Polynesian language (e.g., Malay, Indonesian, Hawaiian, and Samoan).</t>
  </si>
  <si>
    <t>7012</t>
  </si>
  <si>
    <t>IB Language A (non-English)—Malayo-Polynesian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</si>
  <si>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7013</t>
  </si>
  <si>
    <t>IB Language B—Malayo-Polynesian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</si>
  <si>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7014</t>
  </si>
  <si>
    <t>Other Malayo-Polynesian language courses.</t>
  </si>
  <si>
    <t>7015</t>
  </si>
  <si>
    <t>Foreign Language and Literature—Aide courses offer students the opportunity to assist instructors in preparing, organizing or delivering course curricula. Students may provide tutorial or instructional assistance to other students.</t>
  </si>
  <si>
    <t>7016</t>
  </si>
  <si>
    <t>Foreign Language and Literature—Independent Study courses, often conducted with instructors as mentors, enable students to explore foreign language-related topics of interest. Independent Study courses may serve as an opportunity for students to expand their expertise in a particular language, to explore a topic in greater detail, or to develop more advanced skills.</t>
  </si>
  <si>
    <t>7017</t>
  </si>
  <si>
    <t>Foreign Language and Literature—Workplace Experience courses provide students with work experience in a field related to foreign language and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</si>
  <si>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7018</t>
  </si>
  <si>
    <t>Other Foreign Language and Literature courses.</t>
  </si>
  <si>
    <t>7019</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</si>
  <si>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</si>
  <si>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7020</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</si>
  <si>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</si>
  <si>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7021</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</si>
  <si>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</si>
  <si>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7022</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</si>
  <si>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</si>
  <si>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7023</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</si>
  <si>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</si>
  <si>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7024</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</si>
  <si>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</si>
  <si>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7025</t>
  </si>
  <si>
    <t>6878</t>
  </si>
  <si>
    <t>Designed to introduce students to Russian language and culture, Russian I courses emphasize basic grammar and syntax, simple vocabulary, and the spoken accent so that students can read, write, speak, and understand the language at a basic level within predictable areas of need, using customary courtesies and conventions. Russian culture is introduced through the art, literature, customs, and history of the Russian-speaking people.</t>
  </si>
  <si>
    <t>6879</t>
  </si>
  <si>
    <t>Russian II courses build upon skills developed in Russian I, extending students’ ability to understand and express themselves in Russian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Russian-speaking people to deepen their understanding of the culture(s).</t>
  </si>
  <si>
    <t>6880</t>
  </si>
  <si>
    <t>Russian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</si>
  <si>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6881</t>
  </si>
  <si>
    <t>Russian IV courses focus on advancing students’ skills and abilities to read, write, speak, and understand the Russian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</si>
  <si>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6882</t>
  </si>
  <si>
    <t>Russian V courses extend students’ facility with the language so that they are able to understand, initiate, and sustain general conversations on topics beyond basic survival needs. Reading and writing tasks will usually include all normal verb tenses (present, past, and future).</t>
  </si>
  <si>
    <t>6883</t>
  </si>
  <si>
    <t>Russian for Native Speakers courses support, reinforce, and expand students’ knowledge of their own tongue. Because students understand at least the rudiments and structure of the language and have a working vocabulary (to a greater or lesser degree), Russian for Native Speakers courses often move faster than do regular Russian foreign language courses and emphasize literary development (with a study of literature and composition). These courses may also incorporate more of the culture or history of the people than do regular foreign language courses and introduce translation skills.</t>
  </si>
  <si>
    <t>6884</t>
  </si>
  <si>
    <t>Russian Field Experience courses place students in an environment in which they interact with native speakers, most typically in a setting where Russian is the main language spoken. Students strengthen their language skills (reading, writing, listening, and speaking) and increase their ability to interact naturally.</t>
  </si>
  <si>
    <t>6885</t>
  </si>
  <si>
    <t>Russian Conversation and Culture courses provide students with an introduction to the Russian language and the culture(s) of Russian-speaking people, placing greater emphasis on speaking and listening skills while de-emphasizing writing and reading the language.</t>
  </si>
  <si>
    <t>6886</t>
  </si>
  <si>
    <t>Russian Literature courses place an emphasis on reading, understanding, and reacting in writing to literature written in Russian.</t>
  </si>
  <si>
    <t>6887</t>
  </si>
  <si>
    <t>IB Language A (non-English)—Russian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</si>
  <si>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6888</t>
  </si>
  <si>
    <t>IB Language B—Russian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</si>
  <si>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6889</t>
  </si>
  <si>
    <t>Designed to introduce students to a Balto-Slavic language not otherwise described (e.g., Polish, Armenian, Serbo-Croatian, and Lithuanian) and culture, Balto-Slavic Language I courses emphasize basic grammar and syntax, simple vocabulary, and the spoken accent so that students can read, write, speak, and understand the language at a basic level within predictable areas of need, using customary courtesies and conventions.</t>
  </si>
  <si>
    <t>6890</t>
  </si>
  <si>
    <t>Balto-Slavic Language II courses build upon skills developed in Balto-Slavic Language I, extending students’ ability to understand and express themselves in a Balto-Slavic language not otherwise described (e.g., Polish, Armenian, Serbo-Croatian, and Lithuanian)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</si>
  <si>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6891</t>
  </si>
  <si>
    <t>Balto-Slavic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</si>
  <si>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6892</t>
  </si>
  <si>
    <t>Germanic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</si>
  <si>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6752</t>
  </si>
  <si>
    <t>Germanic Language IV courses focus on advancing students’ skills and abilities to read, write, speak, and understand the Germanic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</si>
  <si>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6753</t>
  </si>
  <si>
    <t>Germanic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</si>
  <si>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6754</t>
  </si>
  <si>
    <t>Germanic Language for Native Speakers courses support, reinforce, and expand students’ knowledge of their own tongue not otherwise described (e.g., Dutch or Flemish). Because students understand at least the rudiments and structure of the language and have a working vocabulary (to a greater or lesser degree), Germanic Language for Native Speakers courses often move faster than do regular Germanic Language courses and emphasize literary development (with a study of literature and composition). These courses may also include the culture or history of the people and introduce translation skills.</t>
  </si>
  <si>
    <t>6755</t>
  </si>
  <si>
    <t>Germanic Language Field Experience courses place students in an environment in which they interact with native speakers, most typically in a setting where a Germanic language (e.g., Dutch or Flemish) is the main language spoken. Students strengthen their language skills (reading, writing, listening, and speaking) and increase their ability to interact naturally.</t>
  </si>
  <si>
    <t>6756</t>
  </si>
  <si>
    <t>Germanic Language Conversation and Culture courses provide students with an introduction to a Germanic language not otherwise described (e.g., Dutch or Flemish) and the culture(s) of the people, placing greater emphasis on speaking and listening skills while de-emphasizing writing and reading the language.</t>
  </si>
  <si>
    <t>6757</t>
  </si>
  <si>
    <t>Germanic Literature courses place an emphasis on reading, understanding, and reacting in writing to literature written in a Germanic language not otherwise described (e.g., Dutch or Flemish).</t>
  </si>
  <si>
    <t>6758</t>
  </si>
  <si>
    <t>IB Language A (non-English)—Germanic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</si>
  <si>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6759</t>
  </si>
  <si>
    <t>Designed to introduce students to a Turkic/Ural-Altaic language (e.g., Turkish, Finnish, and Hungarian) and culture, Turkic/Ural-Altaic Language I courses emphasize basic grammar and syntax, simple vocabulary, and the spoken accent so that students can read, write, speak, and understand the language at a basic level within predictable areas of need, using customary courtesies and conventions.</t>
  </si>
  <si>
    <t>6902</t>
  </si>
  <si>
    <t>Turkic/Ural-Altaic Language II courses build upon skills developed in Turkic/Ural-Altaic Language I, extending students’ ability to understand and express themselves in a Turkic/Ural-Altaic language (e.g., Turkish, Finnish, and Hungarian)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</si>
  <si>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6903</t>
  </si>
  <si>
    <t>Turkic/Ural-Altaic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</si>
  <si>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6904</t>
  </si>
  <si>
    <t>Turkic/Ural-Altaic Language IV courses focus on advancing students’ skills and abilities to read, write, speak, and understand the Turkic/Ural-Altaic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</si>
  <si>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6905</t>
  </si>
  <si>
    <t>Turkic/Ural-Altaic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</si>
  <si>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6906</t>
  </si>
  <si>
    <t>Turkic/Ural-Altaic Language for Native Speakers courses support, reinforce, and expand students’ knowledge of their own tongue (e.g., Turkish, Finnish, and Hungarian). Because students understand at least the rudiments and structure of the language and have a working vocabulary (to a greater or lesser degree), Turkic/Ural-Altaic Language for Native Speakers courses often move faster than do regular Turkic/Ural-Altaic Language courses and emphasize literary development (with a study of literature and composition). These courses may also include the culture or history of the people and introduce translation skills.</t>
  </si>
  <si>
    <t>6907</t>
  </si>
  <si>
    <t>Turkic/Ural-Altaic Language Field Experience courses place students in an environment in which they interact with native speakers, most typically in a setting where a Turkic/Ural-Altaic language (e.g., Turkish, Finnish, and Hungarian) is the main language spoken. Students strengthen their language skills (reading, writing, listening, and speaking) and increase their ability to interact naturally.</t>
  </si>
  <si>
    <t>6908</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</si>
  <si>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</si>
  <si>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7064</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</si>
  <si>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</si>
  <si>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7065</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</si>
  <si>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</si>
  <si>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7066</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</si>
  <si>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</si>
  <si>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7067</t>
  </si>
  <si>
    <t>6914</t>
  </si>
  <si>
    <t>Iranian/Persian Language II courses build upon skills developed in Iranian/Persian Language I, extending students’ ability to understand and express themselves in a Iranian/Persian language (e.g., Persian, Kurdish, and Pashto)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</si>
  <si>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6915</t>
  </si>
  <si>
    <t>Iranian/Persian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</si>
  <si>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6916</t>
  </si>
  <si>
    <t>Iranian/Persian Language IV courses focus on advancing students’ skills and abilities to read, write, speak, and understand the Iranian/Persian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</si>
  <si>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6917</t>
  </si>
  <si>
    <t>Iranian/Persian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</si>
  <si>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6918</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</si>
  <si>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</si>
  <si>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7073</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</si>
  <si>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</si>
  <si>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7074</t>
  </si>
  <si>
    <t>Other Driver's Education courses.</t>
  </si>
  <si>
    <t>7075</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</si>
  <si>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</si>
  <si>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7076</t>
  </si>
  <si>
    <t>Physical, Health, and Safety Education—Aide courses offer students the opportunity to assist instructors in preparing, organizing, or delivering course curricula. Students may provide tutorial or instructional assistance to other students.</t>
  </si>
  <si>
    <t>7077</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</si>
  <si>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</si>
  <si>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7078</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</si>
  <si>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</si>
  <si>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7079</t>
  </si>
  <si>
    <t>Other Physical, Health, and Safety Education courses.</t>
  </si>
  <si>
    <t>7080</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</si>
  <si>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</si>
  <si>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7081</t>
  </si>
  <si>
    <t>IB Language A (non-English)—Iranian/Persian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</si>
  <si>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6923</t>
  </si>
  <si>
    <t>IB Language B—Iranian/Persian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</si>
  <si>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6924</t>
  </si>
  <si>
    <t>Other Iranian/Persian language courses.</t>
  </si>
  <si>
    <t>6925</t>
  </si>
  <si>
    <t>Designed to introduce students to Hebrew language and culture, Hebrew I courses emphasize basic grammar and syntax, simple vocabulary, and the spoken accent so that students can read, write, speak, and understand the language at a basic level within predictable areas of need, using customary courtesies and conventions. Hebrew culture is introduced through the art, literature, customs, and history of the Hebrew-speaking people.</t>
  </si>
  <si>
    <t>6926</t>
  </si>
  <si>
    <t>Hebrew II courses build upon skills developed in Hebrew I, extending students’ ability to understand and express themselves in Hebrew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Hebrew-speaking people to deepen their understanding of the culture(s).</t>
  </si>
  <si>
    <t>6927</t>
  </si>
  <si>
    <t>Hebrew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</si>
  <si>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6928</t>
  </si>
  <si>
    <t>Hebrew IV courses focus on advancing students’ skills and abilities to read, write, speak, and understand the Hebrew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</si>
  <si>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6929</t>
  </si>
  <si>
    <t>Hebrew V courses extend students’ facility with the language so that they are able to understand, initiate, and sustain general conversations on topics beyond basic survival needs. Reading and writing tasks will usually include all normal verb tenses (present, past, and future).</t>
  </si>
  <si>
    <t>6930</t>
  </si>
  <si>
    <t>Hebrew for Native Speakers courses support, reinforce, and expand students’ knowledge of their own tongue. Because students understand at least the rudiments and structure of the language and have a working vocabulary (to a greater or lesser degree), Hebrew for Native Speakers courses often move faster than do regular Hebrew foreign language courses and emphasize literary development (with a study of literature and composition). These courses may also incorporate more of the culture or history of the people than do regular foreign language courses and introduce translation skills.</t>
  </si>
  <si>
    <t>6931</t>
  </si>
  <si>
    <t>6932</t>
  </si>
  <si>
    <t>Hebrew Conversation and Culture courses provide students with an introduction to the Hebrew language and the culture(s) of Hebrew-speaking people, placing greater emphasis on speaking and listening skills while de-emphasizing writing and reading the language.</t>
  </si>
  <si>
    <t>6933</t>
  </si>
  <si>
    <t>Hebrew Literature courses place an emphasis on reading, understanding, and reacting in writing to literature written in Hebrew.</t>
  </si>
  <si>
    <t>6934</t>
  </si>
  <si>
    <t>IB Language A (non-English)—Hebrew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</si>
  <si>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6935</t>
  </si>
  <si>
    <t>IB Language B—Hebrew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</si>
  <si>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6936</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</si>
  <si>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</si>
  <si>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7092</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</si>
  <si>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</si>
  <si>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7093</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</si>
  <si>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</si>
  <si>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7094</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</si>
  <si>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</si>
  <si>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7095</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</si>
  <si>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</si>
  <si>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7096</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</si>
  <si>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</si>
  <si>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7097</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</si>
  <si>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</si>
  <si>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7098</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</si>
  <si>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</si>
  <si>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7099</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</si>
  <si>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</si>
  <si>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7100</t>
  </si>
  <si>
    <t>Military Science—Aide courses offer students the opportunity to assist instructors in preparing, organizing, or delivering course curricula. Students may provide tutorial or instructional assistance to other students.</t>
  </si>
  <si>
    <t>7101</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</si>
  <si>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</si>
  <si>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7102</t>
  </si>
  <si>
    <t>Designed to introduce students to Swahili language and culture, Swahili I courses emphasize basic grammar and syntax, simple vocabulary, and the spoken accent so that students can read, write, speak, and understand the language at a basic level within predictable areas of need, using customary courtesies and conventions. Swahili culture is introduced through the art, literature, customs, and history of the Swahili-speaking people.</t>
  </si>
  <si>
    <t>6951</t>
  </si>
  <si>
    <t>Swahili II courses build upon skills developed in Swahili I, extending students’ ability to understand and express themselves in Swahili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Swahili-speaking people to deepen their understanding of the culture(s).</t>
  </si>
  <si>
    <t>6952</t>
  </si>
  <si>
    <t>Swahili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</si>
  <si>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6953</t>
  </si>
  <si>
    <t>Swahili IV courses focus on advancing students’ skills and abilities to read, write, speak, and understand the Swahili language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</si>
  <si>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6954</t>
  </si>
  <si>
    <t>Swahili V courses extend students’ facility with the language so that they are able to understand, initiate, and sustain general conversations on topics beyond basic survival needs. Reading and writing tasks will usually include all normal verb tenses (present, past, and future).</t>
  </si>
  <si>
    <t>6955</t>
  </si>
  <si>
    <t>Swahili for Native Speakers courses support, reinforce, and expand students’ knowledge of their own tongue. Because students understand at least the rudiments and structure of the language and have a working vocabulary (to a greater or lesser degree), Swahili for Native Speakers courses often move faster than do regular Swahili foreign language courses and emphasize literary development (with a study of literature and composition). These courses may also incorporate more of the culture or history of the people than do regular foreign language courses and introduce translation skills.</t>
  </si>
  <si>
    <t>6956</t>
  </si>
  <si>
    <t>Swahili Field Experience courses place students in an environment in which they interact with native speakers, most typically in a setting where Swahili is the main language spoken. Students strengthen their language skills (reading, writing, listening, and speaking) and increase their ability to interact naturally.</t>
  </si>
  <si>
    <t>6957</t>
  </si>
  <si>
    <t>Swahili Conversation and Culture courses provide students with an introduction to the Swahili language and the culture(s) of Swahili-speaking people, placing greater emphasis on speaking and listening skills while de-emphasizing writing and reading the language.</t>
  </si>
  <si>
    <t>6958</t>
  </si>
  <si>
    <t>Swahili Literature courses place an emphasis on reading, understanding, and reacting in writing to literature written in Swahili.</t>
  </si>
  <si>
    <t>6959</t>
  </si>
  <si>
    <t>IB Language A (non-English)—Swahili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</si>
  <si>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6960</t>
  </si>
  <si>
    <t>Korean for Native Speakers courses support, reinforce, and expand students’ knowledge of their own tongue. Because students understand at least the rudiments and structure of the language and have a working vocabulary (to a greater or lesser degree), Korean for Native Speakers courses often move faster than do regular Korean foreign language courses and emphasize literary development (with a study of literature and composition). These courses may also incorporate more of the culture or history of the people than do regular foreign language courses and introduce translation skills.</t>
  </si>
  <si>
    <t>6827</t>
  </si>
  <si>
    <t>Korean Field Experience courses place students in an environment in which they interact with native speakers, most typically in a setting where Korean is the main language spoken. Students strengthen their language skills (reading, writing, listening, and speaking) and increase their ability to interact naturally.</t>
  </si>
  <si>
    <t>6828</t>
  </si>
  <si>
    <t>Korean Conversation and Culture courses provide students with an introduction to the Korean language and the culture(s) of Korean-speaking people, placing greater emphasis on speaking and listening skills while de-emphasizing writing and reading the language.</t>
  </si>
  <si>
    <t>6829</t>
  </si>
  <si>
    <t>Korean Literature courses place an emphasis on reading, understanding, and reacting in writing to literature written in Korean.</t>
  </si>
  <si>
    <t>6830</t>
  </si>
  <si>
    <t>IB Language A (non-English)—Korean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</si>
  <si>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6831</t>
  </si>
  <si>
    <t>IB Language B—Korean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</si>
  <si>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6832</t>
  </si>
  <si>
    <t>Designed to introduce students to an East Asian language not otherwise described (e.g., Tibetan and Mongolian) and culture, East Asian Language I courses emphasize basic grammar and syntax, simple vocabulary, and the spoken accent so that students can read, write, speak, and understand the language at a basic level within predictable areas of need, using customary courtesies and conventions.</t>
  </si>
  <si>
    <t>6833</t>
  </si>
  <si>
    <t>East Asian Language II courses build upon skills developed in East Asian Language I, extending students’ ability to understand and express themselves in an East Asian language not otherwise described (e.g., Tibetan and Mongolian)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</si>
  <si>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6834</t>
  </si>
  <si>
    <t>Non-Semitic African Language Conversation and Culture courses provide students with an introduction to a Non-Semitic African language not otherwise described (e.g., Ibo, Yoruba, and Amharic) and the culture(s) of the people, placing greater emphasis on speaking and listening skills while de-emphasizing writing and reading the language.</t>
  </si>
  <si>
    <t>6969</t>
  </si>
  <si>
    <t>Non-Semitic African Literature courses place an emphasis on reading, understanding, and reacting in writing to literature written in a Non-Semitic African language not otherwise described (e.g., Ibo, Yoruba, and Amharic).</t>
  </si>
  <si>
    <t>6970</t>
  </si>
  <si>
    <t>IB Language A (non-English)—Non-Semitic African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</si>
  <si>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6971</t>
  </si>
  <si>
    <t>IB Language B—Non-Semitic African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</si>
  <si>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6972</t>
  </si>
  <si>
    <t>Other Non-Semitic African language courses.</t>
  </si>
  <si>
    <t>6973</t>
  </si>
  <si>
    <t>Designed to introduce students to American Sign Language, American Sign Language I courses enable students to communicate with deaf persons through finger spelling, signed words, and gestures. Course topics may include the culture of and issues facing deaf people.</t>
  </si>
  <si>
    <t>6974</t>
  </si>
  <si>
    <t>American Sign Language II courses build upon skills developed in American Sign Language I, extending students’ ability to understand and express themselves in American Sign Language and increasing their vocabulary and speed. Typically, students learn how to engage in discourse for informative or social purposes and to comprehend the language when signed slowly.</t>
  </si>
  <si>
    <t>6975</t>
  </si>
  <si>
    <t>American Sign Language III courses focus on having students express increasingly complex concepts while showing some spontaneity. Comprehension goals for students may include attaining more facility and faster understanding when viewing the language signed at normal rates and conversing easily within limited situations.</t>
  </si>
  <si>
    <t>6976</t>
  </si>
  <si>
    <t>American Sign Language IV courses focus on advancing students’ skills and abilities to sign and understand the language so that they can maintain simple conversations with sufficient vocabulary and in an acceptable pace and have sufficient comprehension skills to understand the language when signed at a normal pace.</t>
  </si>
  <si>
    <t>6977</t>
  </si>
  <si>
    <t>American Sign Language V courses extend students’ facility with the language so that they are able to understand, initiate, and sustain general conversations on topics beyond basic survival needs.</t>
  </si>
  <si>
    <t>6978</t>
  </si>
  <si>
    <t>Other American Sign Language courses.</t>
  </si>
  <si>
    <t>6979</t>
  </si>
  <si>
    <t>Designed to introduce students to a American Indian language not otherwise described (e.g., Navajo, Cherokee, and Kree) and culture, American Indian Language I courses emphasize basic grammar and syntax, simple vocabulary, and the spoken accent so that students can read, write, speak, and understand the language at a basic level within predictable areas of need, using customary courtesies and conventions.</t>
  </si>
  <si>
    <t>6980</t>
  </si>
  <si>
    <t>American Indian Language II courses build upon skills developed in American Indian Language I, extending students’ ability to understand and express themselves in a American Indian language not otherwise described (e.g., Navajo, Cherokee, and Kree)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</si>
  <si>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6981</t>
  </si>
  <si>
    <t>American Indian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</si>
  <si>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6982</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</si>
  <si>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</si>
  <si>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7135</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</si>
  <si>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</si>
  <si>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7136</t>
  </si>
  <si>
    <t>Other Networking Systems courses.</t>
  </si>
  <si>
    <t>7137</t>
  </si>
  <si>
    <t>Business Programming courses provide students with experience in using previously written software packages as well as designing and writing programs of their own. The word-processing, spreadsheet, graphics, and database exercises in these courses contain a business industry focus, and the original programs are written in languages typical of this industry (Visual Basic (VB), C++, Java, BASIC, COBOL, and/or RPL).</t>
  </si>
  <si>
    <t>7138</t>
  </si>
  <si>
    <t>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COBOL, may be used instead. Initially, students learn to structure, create, document, and debug computer programs, and as they progress, more emphasis is placed on design, style, clarity, and efficiency. Students may apply the skills they learn to relevant applications such as modeling, data management, graphics, and text-processing.</t>
  </si>
  <si>
    <t>7139</t>
  </si>
  <si>
    <t>American Indian Language Conversation and Culture courses provide students with an introduction to a American Indian language not otherwise described (e.g., Navajo, Cherokee, and Kree) and the culture(s) of the people, placing greater emphasis on speaking and listening skills while deemphasizing writing and reading the language.</t>
  </si>
  <si>
    <t>6987</t>
  </si>
  <si>
    <t>American Indian Literature courses place an emphasis on reading, understanding, and reacting in writing to literature written in a American Indian language not otherwise described (e.g., Navajo, Cherokee, and Kree).</t>
  </si>
  <si>
    <t>6988</t>
  </si>
  <si>
    <t>IB Language A (non-English)—American Indian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</si>
  <si>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6989</t>
  </si>
  <si>
    <t>IB Language B—American Indian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</si>
  <si>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6990</t>
  </si>
  <si>
    <t>Other American Indian language courses.</t>
  </si>
  <si>
    <t>6991</t>
  </si>
  <si>
    <t>Designed to introduce students to an Indic language (e.g., Hindi, Urdu, Panjabi, and Romany) and culture, Indic Language I courses emphasize basic grammar and syntax, simple vocabulary, and the spoken accent so that students can read, write, speak, and understand the language at a basic level within predictable areas of need, using customary courtesies and conventions.</t>
  </si>
  <si>
    <t>Following the College Board’s suggested curriculum designed to mirror college-level computer science courses, AP Computer Science A courses provide students with the logical, mathematical, and problem-solving skills needed to design structured, well-documented computer programs that provide solutions to real-world problems. These courses cover such topics as programming methodology, features, and procedures; algorithms; data structures; computer systems; and programmer responsibilities.</t>
  </si>
  <si>
    <t>7144</t>
  </si>
  <si>
    <t>Following the College Board’s suggested curriculum designed to mirror college-level computer science courses, AP Computer Science AB courses (in addition to covering topics included in AP Computer Science A) provide a more formal and extensive study of program design, algorithms, data structures, and execution costs.</t>
  </si>
  <si>
    <t>7145</t>
  </si>
  <si>
    <t>IB Computer Studies courses prepare students to take the International Baccalaureate Computing Studies exam at either the Subsidiary or Higher level. The courses emphasize problem analysis, efficient use of data structures and manipulation procedures, and logical decision-making. IB Computing Studies courses also cover the applications and effects of the computer on modern society as well as the limitations of computer technology.</t>
  </si>
  <si>
    <t>7146</t>
  </si>
  <si>
    <t>These courses examine particular topics in computer programming other than those already described.</t>
  </si>
  <si>
    <t>7147</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</si>
  <si>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</si>
  <si>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7148</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</si>
  <si>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</si>
  <si>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7149</t>
  </si>
  <si>
    <t>Other Computer Programming courses.</t>
  </si>
  <si>
    <t>7150</t>
  </si>
  <si>
    <t>Web Page Design courses teach students how to design web sites by introducing them to and refining their knowledge of site planning, page layout, graphic design, and the use of markup languages—such as Extensible Hypertext Markup, JavaScript, Dynamic HTML, and Document Object Model—to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</si>
  <si>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7151</t>
  </si>
  <si>
    <t>Computer Graphics courses provide students with the opportunity to explore the capability of the computer to produce visual imagery and to apply graphic techniques to various fields, such as advertising, TV/video, and architecture. Typical course topics include modeling, simulation, animation, and image retouching.</t>
  </si>
  <si>
    <t>7152</t>
  </si>
  <si>
    <t>Interactive Media courses provide students with the knowledge and skills to create, design, and produce interactive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</si>
  <si>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7153</t>
  </si>
  <si>
    <t>These courses examine particular topics in internet design and applications other than those already described.</t>
  </si>
  <si>
    <t>7154</t>
  </si>
  <si>
    <t>Indic Language for Native Speakers courses support, reinforce, and expand students’ knowledge of their own tongue (e.g., Hindi, Urdu, Panjabi, and Romany). Because students understand at least the rudiments and structure of the language and have a working vocabulary (to a greater or lesser degree), Indic Language for Native Speakers courses often move faster than do regular Indic Language courses and emphasize literary development (with a study of literature and composition). These courses may also include the culture or history of the people and introduce translation skills.</t>
  </si>
  <si>
    <t>6997</t>
  </si>
  <si>
    <t>Indic Language Field Experience courses place students in an environment in which they interact with native speakers, most typically in a setting where an Indic language (e.g., Hindi, Urdu, Panjabi, and Romany) is the main language spoken. Students strengthen their language skills (reading, writing, listening, and speaking) and increase their ability to interact naturally.</t>
  </si>
  <si>
    <t>6998</t>
  </si>
  <si>
    <t>Indic Language Conversation and Culture courses provide students with an introduction to an Indic language (e.g., Hindi, Urdu, Panjabi, and Romany) and the culture(s) of the people, placing greater emphasis on speaking and listening skills while de-emphasizing writing and reading the language.</t>
  </si>
  <si>
    <t>6999</t>
  </si>
  <si>
    <t>Indic Literature courses place an emphasis on reading, understanding, and reacting in writing to literature written in an Indic language (e.g., Hindi, Urdu, Panjabi, and Romany).</t>
  </si>
  <si>
    <t>7000</t>
  </si>
  <si>
    <t>IB Language A (non-English)—Indic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</si>
  <si>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7001</t>
  </si>
  <si>
    <t>IB Language B—Indic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</si>
  <si>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7002</t>
  </si>
  <si>
    <t>Other Indic language courses.</t>
  </si>
  <si>
    <t>7003</t>
  </si>
  <si>
    <t>Designed to introduce students to a Malayo-Polynesian language (e.g., Malay, Indonesian, Hawaiian, and Samoan) and culture, Malayo-Polynesian Language I courses emphasize basic grammar and syntax, simple vocabulary, and the spoken accent so that students can read, write, speak, and understand the language at a basic level within predictable areas of need, using customary courtesies and conventions.</t>
  </si>
  <si>
    <t>7004</t>
  </si>
  <si>
    <t>Malayo-Polynesian Language II courses build upon skills developed in Malayo-Polynesian Language I, extending students’ ability to understand and express themselves in a Malayo-Polynesian language (e.g., Malay, Indonesian, Hawaiian, and Samoan)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</si>
  <si>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7005</t>
  </si>
  <si>
    <t>Malayo-Polynesian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</si>
  <si>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7006</t>
  </si>
  <si>
    <t>Malayo-Polynesian Language IV courses focus on advancing students’ skills and abilities to read, write, speak, and understand the Malayo-Polynesian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</si>
  <si>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7007</t>
  </si>
  <si>
    <t>Malayo-Polynesian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</si>
  <si>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7008</t>
  </si>
  <si>
    <t>Malayo-Polynesian Language for Native Speakers courses support, reinforce, and expand students’ knowledge of their own tongue (e.g., Malay, Indonesian, Hawaiian, and Samoan). Because students understand at least the rudiments and structure of the language and have a working vocabulary (to a greater or lesser degree), Malayo-Polynesian Language for Native Speakers courses often move faster than do regular Malayo-Polynesian Language courses and emphasize literary development (with a study of literature and composition). These courses may also include the culture or history of the people and introduce translation skills.</t>
  </si>
  <si>
    <t>7009</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</si>
  <si>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</si>
  <si>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7172</t>
  </si>
  <si>
    <t>These courses examine specific topics in communication other than those already described.</t>
  </si>
  <si>
    <t>7173</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</si>
  <si>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</si>
  <si>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7174</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</si>
  <si>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</si>
  <si>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7175</t>
  </si>
  <si>
    <t>Other Communication courses.</t>
  </si>
  <si>
    <t>7176</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</si>
  <si>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</si>
  <si>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7177</t>
  </si>
  <si>
    <t>Commercial Photography courses provide instruction in the use of cameras and laboratory filmprocessing techniques. Topics covered in the course include composition and color dynamics; contact printing; enlarging; developing film; use of camera meters, air brushes, and other photographic equipment; portrait, commercial, and industrial photography; processing microfilm; and preparing copy for printing or for graphic-arts processing.</t>
  </si>
  <si>
    <t>7178</t>
  </si>
  <si>
    <t>Photographic Laboratory and Darkroom courses prepare students to develop and print still or motion picture film. Topics covered in the course may include controlling resultant prints; touching up negatives; and finishing, coloring, restoring, and copying prints.</t>
  </si>
  <si>
    <t>7179</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</si>
  <si>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</si>
  <si>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7180</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</si>
  <si>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</si>
  <si>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7033</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</si>
  <si>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</si>
  <si>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7034</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</si>
  <si>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</si>
  <si>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7035</t>
  </si>
  <si>
    <t>Religious Education and Theology—Aide courses offer students the opportunity to assist instructors in preparing, organizing, or delivering course curricula. Students may provide tutorial or instructional assistance to other students.</t>
  </si>
  <si>
    <t>7036</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</si>
  <si>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</si>
  <si>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7037</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</si>
  <si>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</si>
  <si>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7038</t>
  </si>
  <si>
    <t>Other Religious Education and Theology courses.</t>
  </si>
  <si>
    <t>7039</t>
  </si>
  <si>
    <t>Physical Education courses provide students with knowledge, experience, and an opportunity to develop skills in more than one of the following sports or activities: team sports, individual/dual sports, recreational sports, and fitness/conditioning activities.</t>
  </si>
  <si>
    <t>7040</t>
  </si>
  <si>
    <t>Team Sports courses provide students with knowledge, experience, and an opportunity to develop skills in more than one team sport (such as volleyball, basketball, soccer, and so on).</t>
  </si>
  <si>
    <t>7041</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</si>
  <si>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</si>
  <si>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7026</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</si>
  <si>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</si>
  <si>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7027</t>
  </si>
  <si>
    <t>Christology courses concern the work and life of Jesus Christ and the literature related to him. Course content is typically based on Christian scriptures, leading to an examination of the message of Jesus Christ and applying His message to daily life.</t>
  </si>
  <si>
    <t>7028</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</si>
  <si>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</si>
  <si>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7029</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</si>
  <si>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</si>
  <si>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7030</t>
  </si>
  <si>
    <t>Prayer and Spirituality courses vary widely, but seek to enable students to experience deeper communion with the divine through public and private worship. Course content may include an examination or exploration of traditional and contemporary practices.</t>
  </si>
  <si>
    <t>7031</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</si>
  <si>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</si>
  <si>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7032</t>
  </si>
  <si>
    <t>Balto-Slavic Language IV courses focus on advancing students’ skills and abilities to read, write, speak, and understand the Balto-Slavic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</si>
  <si>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6893</t>
  </si>
  <si>
    <t>Balto-Slavic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</si>
  <si>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6894</t>
  </si>
  <si>
    <t>Balto-Slavic Language for Native Speakers courses support, reinforce, and expand students’ knowledge of their own tongue not otherwise described (e.g., Polish, Armenian, Serbo-Croatian, and Lithuanian). Because students understand at least the rudiments and structure of the language and have a working vocabulary (to a greater or lesser degree), Balto-Slavic Language for Native Speakers courses often move faster than do regular Balto-Slavic Language courses and emphasize literary development (with a study of literature and composition). These courses may also include the culture or history of the people and introduce translation skills.</t>
  </si>
  <si>
    <t>6895</t>
  </si>
  <si>
    <t>Balto-Slavic Language Field Experience courses place students in an environment in which they interact with native speakers, most typically in a setting where a Balto-Slavic language (e.g., Polish, Armenian, Serbo-Croatian, and Lithuanian) is the main language spoken. Students strengthen their language skills (reading, writing, listening, and speaking) and increase their ability to interact naturally.</t>
  </si>
  <si>
    <t>6896</t>
  </si>
  <si>
    <t>Balto-Slavic Language Conversation and Culture courses provide students with an introduction to a Balto-Slavic language not otherwise described (e.g., Polish, Armenian, Serbo-Croatian, and Lithuanian) and the culture(s) of the people, placing greater emphasis on speaking and listening skills while de-emphasizing writing and reading the language.</t>
  </si>
  <si>
    <t>6897</t>
  </si>
  <si>
    <t>Balto-Slavic Literature courses place an emphasis on reading, understanding, and reacting in writing to literature written in a Balto-Slavic language not otherwise described (e.g., Polish, Armenian, Serbo-Croatian, and Lithuanian).</t>
  </si>
  <si>
    <t>6898</t>
  </si>
  <si>
    <t>IB Language A (non-English)—Balto-Slavic Language courses prepare students to take the International Baccalaureate Language A exams at either the Subsidiary or Higher level. Course content includes in-depth study of literature chosen from the appropriate IB list of texts and authors, written analyses of this literature, and other oral and written assignments. Course content is designed to improve students’ accuracy and fluency in the language, which is usually the students’ native tongue.</t>
  </si>
  <si>
    <t>6899</t>
  </si>
  <si>
    <t>IB Language B—Balto-Slavic Language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</si>
  <si>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6900</t>
  </si>
  <si>
    <t>Other Balto-Slavic language courses.</t>
  </si>
  <si>
    <t>6901</t>
  </si>
  <si>
    <t>Corps Movement courses emphasize physical conditioning, fundamentals of movement, group precision, and public performance. The courses may be intended for members of various teams, including flag corps, rifle corps, cheerleading squads, and so on.</t>
  </si>
  <si>
    <t>7045</t>
  </si>
  <si>
    <t>These courses provide physical education activities (sports, fitness, and conditioning) adapted for students with special needs.</t>
  </si>
  <si>
    <t>7046</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</si>
  <si>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</si>
  <si>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7047</t>
  </si>
  <si>
    <t>Weight Training courses help students develop knowledge and skills with free weights and universal stations while emphasizing safety and proper body positioning; they may include other components such as anatomy and conditioning.</t>
  </si>
  <si>
    <t>7048</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</si>
  <si>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</si>
  <si>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7049</t>
  </si>
  <si>
    <t>Tennis courses help students develop knowledge, skills, and abilities related to the sport of singles or doubles tennis, including shots (such as serves, forehand strokes, backhand strokes, and lobs), scoring, and strategy.</t>
  </si>
  <si>
    <t>7050</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</si>
  <si>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</si>
  <si>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7051</t>
  </si>
  <si>
    <t>Courses in Specific Sports Activities help students develop knowledge, experience, and skills in a single sport or activity (such as basketball, volleyball, track and field, and equestrian events) other than those coded within this section. (Dance is included under the Fine and Performing Arts subject area.)</t>
  </si>
  <si>
    <t>7052</t>
  </si>
  <si>
    <t>These courses award physical education credit for other at-school activities, such as marching band or cheerleading. (Dance is included under the Fine and Performing Arts subject area.)</t>
  </si>
  <si>
    <t>7053</t>
  </si>
  <si>
    <t>These courses award physical education credit for off-campus sports activities such as swimming or weight training courses taken at a community center or community college.</t>
  </si>
  <si>
    <t>7054</t>
  </si>
  <si>
    <t>These courses emphasize acquiring knowledge and skills regarding lifetime physical fitness; content may include related topics such as nutrition, stress management, and consumer issues. Students may develop and implement a personal fitness plan.</t>
  </si>
  <si>
    <t>7055</t>
  </si>
  <si>
    <t>Courses in Sports Physiology examine human anatomy and physiology as they pertain to human movement and physical performance in sports activities. These courses may also emphasize the prevention and treatment of athletic injuries.</t>
  </si>
  <si>
    <t>7056</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</si>
  <si>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</si>
  <si>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7057</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</si>
  <si>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</si>
  <si>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7058</t>
  </si>
  <si>
    <t>Other Physical Education courses.</t>
  </si>
  <si>
    <t>7059</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</si>
  <si>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</si>
  <si>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7060</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</si>
  <si>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</si>
  <si>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7061</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</si>
  <si>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</si>
  <si>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7062</t>
  </si>
  <si>
    <t>Special Needs Health Education courses focus on the health requirements of individuals with special needs and emphasize meeting those needs within the home setting. These courses provide information regarding the elderly and individuals with disabilities, handicaps, and/or debilitating illnesses, along with strategies to prepare students for their possible roles as caretakers.</t>
  </si>
  <si>
    <t>7063</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</si>
  <si>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</si>
  <si>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7223</t>
  </si>
  <si>
    <t>Entrepreneurship courses acquaint students with the knowledge and skills necessary to own and operate their own businesses. Topics from several fields typically form the course content: economics, marketing principles, human relations and psychology, business and labor law, legal rights and responsibilities of ownership, business and financial planning, finance and accounting, and communication. Several topics surveyed in Business Management courses may also be included.</t>
  </si>
  <si>
    <t>7224</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</si>
  <si>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</si>
  <si>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7225</t>
  </si>
  <si>
    <t>Business Principles and Management courses are designed to provide students with an understanding of the American business system, its organizations, and its management. These courses examine the various leadership and management styles of a variety of successful business organizations, large or small.</t>
  </si>
  <si>
    <t>7226</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</si>
  <si>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</si>
  <si>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7068</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</si>
  <si>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</si>
  <si>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7069</t>
  </si>
  <si>
    <t>Other Health Education courses.</t>
  </si>
  <si>
    <t>7070</t>
  </si>
  <si>
    <t>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t>
  </si>
  <si>
    <t>7071</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</si>
  <si>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</si>
  <si>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7072</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</si>
  <si>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</si>
  <si>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7232</t>
  </si>
  <si>
    <t>Other Management courses.</t>
  </si>
  <si>
    <t>7233</t>
  </si>
  <si>
    <t>Banking and Finance courses provide students with an overview of the American monetary and banking system as well as types of financial institutions and the services and products that they offer. Course content may include government regulations; checking, savings, and money market accounts; loans; investments; and negotiable instruments.</t>
  </si>
  <si>
    <t>7234</t>
  </si>
  <si>
    <t>Banking courses are similar to Banking and Finance courses, but they focus specifically on banking. These courses may also address examining and applying the methods used for measuring the financial performance of banks in addition to examining specialized brokerage products, current issues, and future trends in banking.</t>
  </si>
  <si>
    <t>7235</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</si>
  <si>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</si>
  <si>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7236</t>
  </si>
  <si>
    <t>Accounting courses introduce and expand upon the fundamental accounting principles and procedures used in businesses. Course content typically includes the full accounting cycle, payroll, taxes, debts, depreciation, ledger and journal techniques, and periodic adjustments. Students may learn how to apply standard auditing principles and to prepare budgets and final reports. Calculators, electronic spreadsheets, or other automated tools are usually used. Advanced topics may include elementary principles of partnership and corporate accounting and the managerial uses of control systems and the accounting process.</t>
  </si>
  <si>
    <t>7237</t>
  </si>
  <si>
    <t>Business Economics courses integrate economic principles (such as free market economy, consumerism, and the role of American government within the economic system) with entrepreneurship/business concepts (such as marketing principles, business law, and risk).</t>
  </si>
  <si>
    <t>7238</t>
  </si>
  <si>
    <t>Risk Management and Insurance courses analyze risk management techniques from the viewpoints of those employed in the industry as well as of business owners seeking to meet risk management needs. Insurance products are evaluated in relation to cost and effectiveness.</t>
  </si>
  <si>
    <t>7239</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</si>
  <si>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</si>
  <si>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7082</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</si>
  <si>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</si>
  <si>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7083</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</si>
  <si>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</si>
  <si>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7084</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</si>
  <si>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</si>
  <si>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7085</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</si>
  <si>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</si>
  <si>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7086</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</si>
  <si>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</si>
  <si>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7087</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</si>
  <si>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</si>
  <si>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7088</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</si>
  <si>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</si>
  <si>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7089</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</si>
  <si>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</si>
  <si>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7090</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</si>
  <si>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</si>
  <si>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7091</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</si>
  <si>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</si>
  <si>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7107</t>
  </si>
  <si>
    <t>In Computer Applications courses, students acquire knowledge of and experience in the proper and efficient use of previously written software packages. These courses explore a wide range of applications, including (but not limited to) word-processing, spreadsheet, graphics, and database programs, and they may also cover the use of electronic mail and desktop publishing.</t>
  </si>
  <si>
    <t>7108</t>
  </si>
  <si>
    <t>In Business Computer Applications courses, students acquire knowledge of and experience in the proper and efficient use of previously written software packages, particularly those used in the business world. Generally, these courses explore a wide range of applications, including (but not limited to) word-processing, spreadsheet, graphics, and database programs, and they may also cover topics such as electronic mail, desktop publishing, and telecommunications.</t>
  </si>
  <si>
    <t>7109</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</si>
  <si>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and the use of cost-effective and productive tools to transmit messages and data. In these courses, students may learn about such communication systems as e-mail, internet or ecommerce, LAN, WAN, voice transmission, cell phone technology, and traditional teleconferencing.</t>
  </si>
  <si>
    <t>7110</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</si>
  <si>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problemsolving approach to processing and analyzing information using a range of information tools. In these courses, students also discuss and evaluate how modern information technology affects individuals, relationships among people, and institutions and societies.</t>
  </si>
  <si>
    <t>7111</t>
  </si>
  <si>
    <t>These courses examine particular topics related to general computer literacy other than those already described, such as privacy issues or instruction in using a particular software application.</t>
  </si>
  <si>
    <t>7112</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</si>
  <si>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</si>
  <si>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7113</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</si>
  <si>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</si>
  <si>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7114</t>
  </si>
  <si>
    <t>Other Computer Literacy courses.</t>
  </si>
  <si>
    <t>7115</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</si>
  <si>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</si>
  <si>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7264</t>
  </si>
  <si>
    <t>Principles of Selling courses provide students with the knowledge and opportunity to develop indepth sales competencies. Course content typically includes types of selling, steps in a sale, sales strategies, and interpersonal skills and techniques.</t>
  </si>
  <si>
    <t>7265</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</si>
  <si>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</si>
  <si>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7266</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</si>
  <si>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</si>
  <si>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7267</t>
  </si>
  <si>
    <t>Other Sales courses.</t>
  </si>
  <si>
    <t>7268</t>
  </si>
  <si>
    <t>Business and Marketing—Aide courses offer students the opportunity to assist instructors in preparing, organizing, or delivering course curricula. Students may provide tutorial or instructional assistance to other students.</t>
  </si>
  <si>
    <t>7269</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</si>
  <si>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</si>
  <si>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7270</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</si>
  <si>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</si>
  <si>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7103</t>
  </si>
  <si>
    <t>Other Military Sciences courses.</t>
  </si>
  <si>
    <t>7104</t>
  </si>
  <si>
    <t>Introduction to Computer courses introduce students to computers and peripheral devices, the functions and uses of computers, the language used in the computer industry, possible applications of computers, and occupations related to computer hardware and software. These courses typically explore legal and ethical issues associated with computer use, as well as how computers influence modern society. Students may also be required to perform some computer operations.</t>
  </si>
  <si>
    <t>7105</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</si>
  <si>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</si>
  <si>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7106</t>
  </si>
  <si>
    <t>IB Language B—Swahili courses prepare students to take the International Baccalaureate Language B exams at either the Subsidiary or Higher level. These courses focus on improving students’ accuracy and fluency in oral and written communication (usually in the students’ “second” language). Students preparing to take the Subsidiary level exam will be able to understand native speakers; students preparing for the Higher level exam will be able to communicate fluently at native speed.</t>
  </si>
  <si>
    <t>6961</t>
  </si>
  <si>
    <t>Designed to introduce students to a Non-Semitic African language not otherwise described (e.g., Ibo, Yoruba, and Amharic) and culture, Non-Semitic African Language I courses emphasize basic grammar and syntax, simple vocabulary, and the spoken accent so that students can read, write, speak, and understand the language at a basic level within predictable areas of need, using customary courtesies and conventions.</t>
  </si>
  <si>
    <t>6962</t>
  </si>
  <si>
    <t>Non-Semitic African Language II courses build upon skills developed in Non-Semitic African Language I, extending students’ ability to understand and express themselves in a Non-Semitic African language not otherwise described (e.g., Ibo, Yoruba, and Amharic)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</si>
  <si>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6963</t>
  </si>
  <si>
    <t>Non-Semitic African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</si>
  <si>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6964</t>
  </si>
  <si>
    <t>Non-Semitic African Language IV courses focus on advancing students’ skills and abilities to read, write, speak, and understand the Non-Semitic African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</si>
  <si>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6965</t>
  </si>
  <si>
    <t>Non-Semitic African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</si>
  <si>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6966</t>
  </si>
  <si>
    <t>6967</t>
  </si>
  <si>
    <t>Non-Semitic African Language Field Experience courses place students in an environment in which they interact with native speakers, most typically in a setting where a Non-Semitic African language (e.g., Ibo, Yoruba, and Amharic) is the main language spoken. Students strengthen their language skills (reading, writing, listening, and speaking) and increase their ability to interact naturally.</t>
  </si>
  <si>
    <t>6968</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</si>
  <si>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</si>
  <si>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7116</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</si>
  <si>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</si>
  <si>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7117</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</si>
  <si>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</si>
  <si>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7118</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</si>
  <si>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</si>
  <si>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7119</t>
  </si>
  <si>
    <t>These courses examine particular topics in management information systems other than those already described.</t>
  </si>
  <si>
    <t>7120</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</si>
  <si>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</si>
  <si>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7121</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</si>
  <si>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</si>
  <si>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7122</t>
  </si>
  <si>
    <t>Other Management Information Systems courses.</t>
  </si>
  <si>
    <t>7123</t>
  </si>
  <si>
    <t>Network Technology courses address the technology involved in the transmission of data between and among computers through data lines, telephone lines, or other transmission media (such as hard wiring, cable television networks, radio waves, and so on). These courses may emphasize the capabilities of networks, network technology itself, or both. Students typically learn about network capabilities—including electronic mail, public networks, and electronic bulletin boards—and network technology—including network software, hardware, and peripherals involved in setting up and maintaining a computer network.</t>
  </si>
  <si>
    <t>7124</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</si>
  <si>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with a strong emphasis on network function, design, and installation practices. Students acquire skills in the design, installation, maintenance, and management of network systems that may help them obtain network certification.</t>
  </si>
  <si>
    <t>7125</t>
  </si>
  <si>
    <t>Area Network Design and Protocols courses address the role of computers in a network system, the Open Systems Interconnection (OSI) model, structured wiring systems, and simple LAN (local area network) and WAN (wide area network) designs.</t>
  </si>
  <si>
    <t>7126</t>
  </si>
  <si>
    <t>Router Basics courses teach students about router components, start-up, and configuration using CISCO routers, switches, and the IOS (Internetwork Operation System). These courses also cover such topics as TCP/IP protocol, IP addressing, subnet masks, and network trouble-shooting.</t>
  </si>
  <si>
    <t>7127</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</si>
  <si>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</si>
  <si>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7128</t>
  </si>
  <si>
    <t>Wide Area Telecommunications and Networking courses provide students with the knowledge and skills to enable them to design Wide Area Networks (WANs) using ISDN, Frame-Relay, and PPP. Students gain knowledge and skills in network management and maintenance and develop expertise in trouble-shooting and assessing the adequacy of network configuration to meet changing conditions.</t>
  </si>
  <si>
    <t>7129</t>
  </si>
  <si>
    <t>Wireless Networks courses focus on the design, planning, implementation, operation, and trouble-shooting of wireless computer networks. These courses typically include a comprehensive overview of best practices in technology, security, and design, with particular emphasis on hands-on skills in (1) wireless LAN set-up and trouble-shooting; (2) 802.11a &amp; 802.11b technologies, products, and solutions; (3) site surveys; (4) resilient WLAN design, installation, and configuration; (5) vendor interoperability strategies; and (6) wireless bridging.</t>
  </si>
  <si>
    <t>7130</t>
  </si>
  <si>
    <t>Network Security courses teach students how to design and implement security measures in order to reduce the risk of data vulnerability and loss. Course content usually includes typical security policies; firewall design, installation, and management; secure router design, configuration, and maintenance; and security-specific technologies, products, and solutions.</t>
  </si>
  <si>
    <t>7131</t>
  </si>
  <si>
    <t>Essentials of Network Operating Systems courses provide a study of multi-user, multi-tasking network operating systems. In these courses, students learn the characteristics of the Linux, Windows 2000, NT, and XP network operating systems and explore a variety of topics including installation procedures, security issues, back-up procedures, and remote access.</t>
  </si>
  <si>
    <t>7132</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</si>
  <si>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</si>
  <si>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7133</t>
  </si>
  <si>
    <t>These courses examine particular topics in networking systems other than those already described.</t>
  </si>
  <si>
    <t>7134</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</si>
  <si>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</si>
  <si>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7303</t>
  </si>
  <si>
    <t>Other Metalwork courses.</t>
  </si>
  <si>
    <t>7304</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</si>
  <si>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</si>
  <si>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7305</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</si>
  <si>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or mechanic systems; control devices, valves, and gates; or supplemental equipment such as fans, hoses, and pipes.</t>
  </si>
  <si>
    <t>7306</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</si>
  <si>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</si>
  <si>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7307</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</si>
  <si>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</si>
  <si>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7140</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</si>
  <si>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and records.</t>
  </si>
  <si>
    <t>7141</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</si>
  <si>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</si>
  <si>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7142</t>
  </si>
  <si>
    <t>Computer Programming—Other Language courses provide students with the opportunity to gain expertise in computer programs using languages other than those specified (such as Pascal, FORTRAN, or emerging languages). As with other computer programming courses, the emphasis is on how to structure and document computer programs, using problem-solving techniques. As students advance, they learn to capitalize on the features and strengths of the language being used.</t>
  </si>
  <si>
    <t>7143</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</si>
  <si>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</si>
  <si>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7315</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</si>
  <si>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</si>
  <si>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7316</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</si>
  <si>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</si>
  <si>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7317</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</si>
  <si>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</si>
  <si>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7318</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</si>
  <si>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</si>
  <si>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7319</t>
  </si>
  <si>
    <t>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t>
  </si>
  <si>
    <t>7320</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</si>
  <si>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</si>
  <si>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7155</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</si>
  <si>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</si>
  <si>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7156</t>
  </si>
  <si>
    <t>Other Media Technology courses.</t>
  </si>
  <si>
    <t>7157</t>
  </si>
  <si>
    <t>Computer Technology courses introduce students to the features, functions, and design of computer hardware and provide instruction in the maintenance and repair of computer components and peripheral devices.</t>
  </si>
  <si>
    <t>7158</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</si>
  <si>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related robotics.</t>
  </si>
  <si>
    <t>7159</t>
  </si>
  <si>
    <t>Information Support and Services courses prepare students to assist users of personal computers by diagnosing their problems in using application software packages and maintaining security requirements.</t>
  </si>
  <si>
    <t>7160</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</si>
  <si>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</si>
  <si>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7161</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</si>
  <si>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</si>
  <si>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7162</t>
  </si>
  <si>
    <t>These courses examine particular topics in computer support, maintenance, and repair other than those already described.</t>
  </si>
  <si>
    <t>7163</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</si>
  <si>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</si>
  <si>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7164</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</si>
  <si>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</si>
  <si>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7165</t>
  </si>
  <si>
    <t>Other Information Support and Services courses.</t>
  </si>
  <si>
    <t>7166</t>
  </si>
  <si>
    <t>Computer and Information Sciences—Aide courses offer students the opportunity to assist instructors in preparing, organizing, or delivering course curricula. Students may provide tutorial or instructional assistance to other students.</t>
  </si>
  <si>
    <t>7167</t>
  </si>
  <si>
    <t>Computer and Information Sciences—Independent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</si>
  <si>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7168</t>
  </si>
  <si>
    <t>Computer and Information Sciences—Workplace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</si>
  <si>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7169</t>
  </si>
  <si>
    <t>Other Computer and Information Sciences courses.</t>
  </si>
  <si>
    <t>7170</t>
  </si>
  <si>
    <t>Introduction to Communication courses enable students to understand and critically evaluate the role of media in society. Course content typically includes investigation of visual images, printed material, and audio segments as tools of information, entertainment, and propaganda; improvement of presentation and evaluative skills in relation to mass media; recognition of various techniques for delivery of a particular message; and, in some cases, creation of a media product. The course may concentrate on a particular medium.</t>
  </si>
  <si>
    <t>7171</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</si>
  <si>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</si>
  <si>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7188</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</si>
  <si>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</si>
  <si>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7189</t>
  </si>
  <si>
    <t>These courses examine specific topics in journalism and broadcasting other than those already described.</t>
  </si>
  <si>
    <t>7190</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</si>
  <si>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</si>
  <si>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7340</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</si>
  <si>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</si>
  <si>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7341</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</si>
  <si>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</si>
  <si>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7342</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</si>
  <si>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</si>
  <si>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7343</t>
  </si>
  <si>
    <t>These courses examine particular topics in health Information other than those already described.</t>
  </si>
  <si>
    <t>7344</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</si>
  <si>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</si>
  <si>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7345</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</si>
  <si>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</si>
  <si>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7346</t>
  </si>
  <si>
    <t>Other Health Information courses.</t>
  </si>
  <si>
    <t>7347</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</si>
  <si>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</si>
  <si>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7348</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</si>
  <si>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</si>
  <si>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7349</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</si>
  <si>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</si>
  <si>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7350</t>
  </si>
  <si>
    <t>These courses examine particular topics in health support services other than those described.</t>
  </si>
  <si>
    <t>7351</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</si>
  <si>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</si>
  <si>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7352</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</si>
  <si>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</si>
  <si>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7353</t>
  </si>
  <si>
    <t>Other Health Support Services courses.</t>
  </si>
  <si>
    <t>7354</t>
  </si>
  <si>
    <t>Individual/Dual Sports courses provide students with knowledge, experience, and an opportunity to develop skills in more than one individual or dual sport (such as tennis, golf, badminton, jogging/running, racquetball, and so on).</t>
  </si>
  <si>
    <t>7042</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</si>
  <si>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</si>
  <si>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7043</t>
  </si>
  <si>
    <t>Fitness/Conditioning Activities courses emphasize conditioning activities that help develop muscular strength, flexibility, and cardiovascular fitness.</t>
  </si>
  <si>
    <t>7044</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</si>
  <si>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</si>
  <si>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7191</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</si>
  <si>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</si>
  <si>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7192</t>
  </si>
  <si>
    <t>Other Journalism and Broadcasting courses.</t>
  </si>
  <si>
    <t>7193</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</si>
  <si>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</si>
  <si>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7194</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</si>
  <si>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</si>
  <si>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7195</t>
  </si>
  <si>
    <t>Digital Media Design and Production courses teach students the fundamentals of graphic design and production and provide students with the opportunity to apply these principles to printed media, digital presentation media, and interactive media.</t>
  </si>
  <si>
    <t>7196</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</si>
  <si>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</si>
  <si>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7197</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</si>
  <si>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</si>
  <si>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7198</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</si>
  <si>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</si>
  <si>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7199</t>
  </si>
  <si>
    <t>Photoengraving courses teach students to photograph illustration and other copy that cannot be set in type, to develop negatives, and to prepare photosensitized metal plates for use in printing.</t>
  </si>
  <si>
    <t>7200</t>
  </si>
  <si>
    <t>These courses expose students to the necessary skills for operating a print press. Topics covered in this course include how to prepare, operate and maintain printing processes.</t>
  </si>
  <si>
    <t>7201</t>
  </si>
  <si>
    <t>These courses examine specific topics in printing production, such as book binding or silk screen print making, other than those already described.</t>
  </si>
  <si>
    <t>7202</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</si>
  <si>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</si>
  <si>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7203</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</si>
  <si>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</si>
  <si>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7204</t>
  </si>
  <si>
    <t>Other Printing Technology courses.</t>
  </si>
  <si>
    <t>7205</t>
  </si>
  <si>
    <t>Communication and Audio/Video Technology—Aide courses offer students the opportunity to assist instructors in preparing, organizing or delivering course curricula. Students may provide tutorial or instructional assistance to other students.</t>
  </si>
  <si>
    <t>7206</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</si>
  <si>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</si>
  <si>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7207</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</si>
  <si>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</si>
  <si>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7208</t>
  </si>
  <si>
    <t>Communication and Audio/Video Technology—Other 1199</t>
  </si>
  <si>
    <t>Other Communication and Audio/Video Technology courses.</t>
  </si>
  <si>
    <t>7209</t>
  </si>
  <si>
    <t>Business/Office Career Exploration courses expose students to the occupational opportunities available in the accounting, administration, data processing, management, and secretarial fields. Emphasis is placed on responsibilities, qualifications, work environment, and career paths. These courses may also include consumer education topics, keyboard exposure, and/or hands-on experience within the various occupational areas.</t>
  </si>
  <si>
    <t>7210</t>
  </si>
  <si>
    <t>Office Procedures—Comprehensive courses provide students with numerous opportunities to explore and understand the responsibilities and duties common to most office personnel. These comprehensive courses cover such topics as communication skills, reception and transmission of information via data processing equipment, filing and record management, mail handling, scheduling meetings and conferences, creating itineraries, and word processing.</t>
  </si>
  <si>
    <t>7211</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</si>
  <si>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</si>
  <si>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7212</t>
  </si>
  <si>
    <t>Office Services courses introduce students to and help them refine clerical and receptionist skills. Course content typically covers filing, telephone, and keyboarding skills; reprographic machinery and procedures; communications skills; and so on.</t>
  </si>
  <si>
    <t>7213</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</si>
  <si>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</si>
  <si>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7214</t>
  </si>
  <si>
    <t>Word Processing courses introduce students to automated document production using one or more software packages. These courses may introduce keyboarding techniques or may require prior experience; in either case, speed and accuracy are emphasized.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</si>
  <si>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7215</t>
  </si>
  <si>
    <t>Recordkeeping courses help students to develop knowledge and skills related to the principles and procedures involved in recording personal financial transactions as well as transactions typically undertaken by small businesses. Partial emphasis may be placed on personal banking, budgeting, and income tax calculations; additional emphasis is usually placed on cashier and clerk procedures, inventory control for small businesses, database management, merchandising, and payroll.</t>
  </si>
  <si>
    <t>7216</t>
  </si>
  <si>
    <t>These courses examine specific topics related to business administration not otherwise described, such as a focus on dictation or office machinery, rather than provide a general study of office administration principles and techniques.</t>
  </si>
  <si>
    <t>7217</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</si>
  <si>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realworld application.</t>
  </si>
  <si>
    <t>7218</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</si>
  <si>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</si>
  <si>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7219</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</si>
  <si>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</si>
  <si>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7220</t>
  </si>
  <si>
    <t>Other Administration courses.</t>
  </si>
  <si>
    <t>7221</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</si>
  <si>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American economic system and corporate organization. Introductory Business courses may also expose students to the varied opportunities in secretarial, accounting, management, and related fields.</t>
  </si>
  <si>
    <t>7222</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</si>
  <si>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</si>
  <si>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7389</t>
  </si>
  <si>
    <t>Other Government Service courses.</t>
  </si>
  <si>
    <t>7390</t>
  </si>
  <si>
    <t>Public, Protective, and Government Service—Aide courses offer students the opportunity to assist instructors in preparing, organizing, or delivering course curricula. Students may provide tutorial or instructional assistance to other students.</t>
  </si>
  <si>
    <t>7391</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</si>
  <si>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</si>
  <si>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7392</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</si>
  <si>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</si>
  <si>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7393</t>
  </si>
  <si>
    <t>Other Public, Protective, and Government Service courses.</t>
  </si>
  <si>
    <t>7394</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</si>
  <si>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</si>
  <si>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7227</t>
  </si>
  <si>
    <t>Human Resources and Labor Relations courses analyze the functions of conflict resolution and collective bargaining. Typically, students examine the history of the labor movement within the United States, the relationship between management and labor, and how organized labor currently operates.</t>
  </si>
  <si>
    <t>7228</t>
  </si>
  <si>
    <t>Human Resources Management courses provide students with an understanding of the effective use of interpersonal skills in achieving the goals of an organization.</t>
  </si>
  <si>
    <t>7229</t>
  </si>
  <si>
    <t>IB Business and Management courses prepare students to take the International Baccalaureate Business and Management exam at either the Subsidiary or Higher level. In keeping with Individual and Society courses, IB Business and Management promotes problem-solving by identifying the problem, selecting and interpreting data, applying appropriate analytical tools, and recommending solutions by evaluating their quantitative and qualitative implications. These courses also equip students with knowledge and understanding of business terminology, concepts and principles.</t>
  </si>
  <si>
    <t>7230</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</si>
  <si>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</si>
  <si>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7231</t>
  </si>
  <si>
    <t>Nutrition and Food Preparation courses provide students with knowledge and skills about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foodborne illnesses, and food technology.</t>
  </si>
  <si>
    <t>7399</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</si>
  <si>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</si>
  <si>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7400</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</si>
  <si>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</si>
  <si>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7401</t>
  </si>
  <si>
    <t>These courses examine specific topics related to Restaurant, Food, and Beverage Services, such as catering, rather than provide a general study of the industry or of specific topics already described.</t>
  </si>
  <si>
    <t>7402</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</si>
  <si>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</si>
  <si>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7403</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</si>
  <si>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</si>
  <si>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7404</t>
  </si>
  <si>
    <t>Other Restaurant, Food and Beverage Service courses.</t>
  </si>
  <si>
    <t>7405</t>
  </si>
  <si>
    <t>Exploration of Lodging Careers courses provide an overview of the lodging industry. Topics covered include lodging terminology, the history of lodging, introduction to marketing, and the various careers available in the lodging industry.</t>
  </si>
  <si>
    <t>7406</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</si>
  <si>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</si>
  <si>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7407</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</si>
  <si>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</si>
  <si>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7408</t>
  </si>
  <si>
    <t>These courses examine specific topics in lodging such as convention planning or hotel management rather than provide a general study of the industry or of specific topics already described.</t>
  </si>
  <si>
    <t>7409</t>
  </si>
  <si>
    <t>Investing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Investing courses.</t>
  </si>
  <si>
    <t>7240</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</si>
  <si>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</si>
  <si>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7241</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</si>
  <si>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</si>
  <si>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7242</t>
  </si>
  <si>
    <t>Other Finances courses.</t>
  </si>
  <si>
    <t>7243</t>
  </si>
  <si>
    <t>Geared for students with an interest in marketing, sales, or small business operation, Marketing Career Exploration courses expose students to the opportunities available in retail, wholesale, advertising, and other occupational fields using marketing principles.</t>
  </si>
  <si>
    <t>7244</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</si>
  <si>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often covered as well.</t>
  </si>
  <si>
    <t>7245</t>
  </si>
  <si>
    <t>Marketing—Fashion courses typically cover the same scope of topics as Marketing— Comprehensive courses (purchasing and distribution systems, advertising, display and sales, management and entrepreneurship, and so on) but do so with particular attention to the fashion industry. In keeping with the focus on the fashion industry, course topics may also include fashion cycles, fashion history, design, style, and coordination.</t>
  </si>
  <si>
    <t>7246</t>
  </si>
  <si>
    <t>Marketing—Real Estate courses typically cover the same scope of topics as Marketing— Comprehensive courses (purchasing, advertising, sales, human relations, management and entrepreneurship, and so on) but do so with particular attention to the real estate industry. In keeping with the focus on real estate, course topics may also include financing, investment, ownership rights, ethics, and other real estate principles.</t>
  </si>
  <si>
    <t>7247</t>
  </si>
  <si>
    <t>Marketing—Transportation courses typically cover the same scope of topics as Marketing— Comprehensive courses (purchasing and distribution systems, advertising, display and sales, management, entrepreneurship, and so on) but do so with particular attention to the transportation industry. In keeping with the focus on this industry, topics include identification and proper use of auto parts and accessories and the sales and service of new and used cars, vans, trucks, and related parts.</t>
  </si>
  <si>
    <t>7248</t>
  </si>
  <si>
    <t>Marketing—Food/Beverage Industry courses typically cover the same scope of topics as Marketing—Comprehensive courses (purchasing and distribution systems, advertising, display and sales, management, entrepreneurship, and so on) but do so with particular attention to the food and beverage industry. In keeping with the focus on this industry, topics include the unique characteristics and functions of the food and beverage service industry.</t>
  </si>
  <si>
    <t>7249</t>
  </si>
  <si>
    <t>Marketing—Insurance courses typically cover the same scope of topics as Marketing— Comprehensive courses (purchasing and distribution systems, advertising, display and sales, management, entrepreneurship, and so on) but do so with particular attention to the sale or underwriting of accident, health, life, marine, automobile, and causality insurance.</t>
  </si>
  <si>
    <t>7250</t>
  </si>
  <si>
    <t>Marketing—Floristry courses typically cover the same scope of topics as Marketing— Comprehensive courses (purchasing and distribution systems, advertising, display and sales, management, entrepreneurship, and so on) but do so with particular attention to the floristry industry. In keeping with the focus on this field, topics include the unique characteristics and functions of retail and wholesale floral operations.</t>
  </si>
  <si>
    <t>7251</t>
  </si>
  <si>
    <t>Marketing—Hospitality/Tourism courses typically cover the same scope of topics as Marketing—Comprehensive courses (purchasing and distribution systems, advertising, display and sales, management, entrepreneurship, and so on) but do so with particular attention to the travel, tourism, and lodging industry. In keeping with the focus on this field, topics include the unique characteristics and functions of travel services and hotel/motel operations.</t>
  </si>
  <si>
    <t>7252</t>
  </si>
  <si>
    <t>Marketing—Merchandising courses are designed to provide students with practical backgrounds in retailing, with emphasis on merchandising, promotion/display, selling, and career planning. The content of this course may also include fundamental principles of human relations.</t>
  </si>
  <si>
    <t>7253</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</si>
  <si>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</si>
  <si>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7254</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</si>
  <si>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</si>
  <si>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7429</t>
  </si>
  <si>
    <t>Other Hospitality and Tourism courses.</t>
  </si>
  <si>
    <t>7430</t>
  </si>
  <si>
    <t>Construction Career Exploration courses expose students to the opportunities available in construction-related trades, such as carpentry, masonry, air conditioning/refrigeration, plumbing, and so on. Students learn about the processes involved in construction projects and may engage in a variety of small projects. These courses emphasize responsibilities, qualifications, work environment, rewards, and career paths within construction-related fields.</t>
  </si>
  <si>
    <t>7431</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</si>
  <si>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</si>
  <si>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7432</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</si>
  <si>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</si>
  <si>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7433</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</si>
  <si>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</si>
  <si>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7434</t>
  </si>
  <si>
    <t>These courses cover specific aspects of building construction or carpentry. All coursework focuses upon a particular skill or set of skills related to one subtopic, such as floor framing, wall and partition framing, interior finishing, or exterior finishing.</t>
  </si>
  <si>
    <t>7435</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</si>
  <si>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</si>
  <si>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7436</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</si>
  <si>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</si>
  <si>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7437</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</si>
  <si>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</si>
  <si>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7438</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</si>
  <si>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</si>
  <si>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7271</t>
  </si>
  <si>
    <t>Other Business and Marketing courses.</t>
  </si>
  <si>
    <t>7272</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</si>
  <si>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and customer service.</t>
  </si>
  <si>
    <t>7273</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</si>
  <si>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engineering, production, and marketing.</t>
  </si>
  <si>
    <t>7274</t>
  </si>
  <si>
    <t>Industrial Arts courses expose students to the tools and machines that they may encounter in manufacturing-related occupations and enable them to develop the skills they need to use these tools in various applications. Course topics typically include (but are not limited to) drawing and planning, electricity, graphic arts, woodwork, leatherwork, metalwork, plastics, and power technology. These courses typically cover general safety and career exploration as well.</t>
  </si>
  <si>
    <t>7275</t>
  </si>
  <si>
    <t>Industrial Safety/First Aid courses provide students with instruction in safe operating procedures related to various trades, as well as more general training in emergency first aid and CPR. Course topics may include the importance of standard operation procedures, agencies and regulations related to occupational safety and hazard prevention, and the dangers of particular materials.</t>
  </si>
  <si>
    <t>7276</t>
  </si>
  <si>
    <t>Materials and Processes courses expose students to the tools, machines, and processes that may be encountered in manufacturing-related occupations. In particular, these courses stress the analysis, testing, and processing of metals, plastics, woods, ceramics, and composite materials.</t>
  </si>
  <si>
    <t>7277</t>
  </si>
  <si>
    <t>Metal and Wood Processing/Production courses include studying the properties of metals, woods, and composites and using these materials to construct usable products. These courses enable students to experience the process of translating an idea into a finished product, with instruction in planning, designing, selecting materials, and using tools and machines.</t>
  </si>
  <si>
    <t>7278</t>
  </si>
  <si>
    <t>Wood Processing/Production courses include studying the properties of woods and composites made from woods and using these materials to construct usable products. These courses enable students to experience the process of translating an idea into a finished product, with instruction in planning, designing, selecting materials, and using tools and machines.</t>
  </si>
  <si>
    <t>7279</t>
  </si>
  <si>
    <t>Metal Processing/Production courses include studying the properties of metals and metal alloys and using these materials to construct usable products. These courses enable students to experience the process of translating an idea into a finished product, with instruction in planning, designing, selecting materials, and using tools and machines.</t>
  </si>
  <si>
    <t>7280</t>
  </si>
  <si>
    <t>Plastics Processing/Production courses include studying the properties of plastics and composites and using these materials to construct usable products. These courses enable students to experience the process of translating an idea into a finished product, with instruction in planning, designing, selecting materials, and using tools and machines.</t>
  </si>
  <si>
    <t>7281</t>
  </si>
  <si>
    <t>Ceramic Processing/Production courses include studying the properties of ceramics and heatresistant composites and using these materials to construct usable products. These courses enable students to experience the process of translating an idea into a finished product, with instruction in planning, designing, selecting materials, and using tools and machines.</t>
  </si>
  <si>
    <t>7282</t>
  </si>
  <si>
    <t>These courses examine specific topics in processing and production, such as substance analysis, other than those already described.</t>
  </si>
  <si>
    <t>7283</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</si>
  <si>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</si>
  <si>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7284</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</si>
  <si>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</si>
  <si>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7285</t>
  </si>
  <si>
    <t>Other Processing/Production courses.</t>
  </si>
  <si>
    <t>7286</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</si>
  <si>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</si>
  <si>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7287</t>
  </si>
  <si>
    <t>Electro-Mechanical Systems courses provide students with instruction and experience in components and equipment that use electricity and the power of physical forces. Students gain an understanding of the principles of electricity and mechanics and their application to gears, cams, levers, circuits, and other devices used in the manufacturing process or within manufactured goods.</t>
  </si>
  <si>
    <t>7288</t>
  </si>
  <si>
    <t>Product Development courses provide students with the opportunity to focus on one or more areas of industrial technology, creatively pursuing new knowledge or solving a technological problem, by designing and building prototypes and working models. Students learn and apply appropriate information in order to complete a project.</t>
  </si>
  <si>
    <t>7289</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</si>
  <si>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</si>
  <si>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7290</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</si>
  <si>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</si>
  <si>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7291</t>
  </si>
  <si>
    <t>Other Production Systems courses.</t>
  </si>
  <si>
    <t>7292</t>
  </si>
  <si>
    <t>Metalwork Occupations courses provide students with theoretical principles and laboratory experiences related to the planning, manufacturing, assembling, testing, and repairing of parts, mechanisms, and structures in which materials are cast, formed, treated, cut, fused, or otherwise processed in some fashion.</t>
  </si>
  <si>
    <t>7293</t>
  </si>
  <si>
    <t>Metalworking courses introduce students to the qualities and applications of various metals and the tools used to manipulate and form metal into products. Through one or more projects involving metals, students develop planning, layout, and measurement skills; gain experience in cutting, bending, forging, casting, and/or welding metal; complete projects according to blueprints or other specifications; and may also learn to polish and finish metals. Correct use of metalworking tools and equipment is stressed.</t>
  </si>
  <si>
    <t>7294</t>
  </si>
  <si>
    <t>Machining courses enable students to create metal parts using various machine tools and equipment. Course content may include interpreting specifications for machines using blueprints, sketches, or descriptions of parts; preparing and using lathes, milling machines, shapers, and grinders with skill, safety, and precision; developing part specifications; and selecting appropriate materials.</t>
  </si>
  <si>
    <t>7295</t>
  </si>
  <si>
    <t>These courses examine specific topics related to machining, emphasizing a particular type of machine, tool, or procedure, or concentrating on a particular application of machining techniques.</t>
  </si>
  <si>
    <t>7296</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</si>
  <si>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</si>
  <si>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7297</t>
  </si>
  <si>
    <t>In these courses students gain knowledge and skills in particular aspects of sheet metal. Examples include individual courses in radial line development, triangulation fabrication, and so on.</t>
  </si>
  <si>
    <t>7298</t>
  </si>
  <si>
    <t>Welding courses enable students to gain knowledge of the properties, uses, and applications of various metals, skills in various processes used to join and cut metals (such as oxyacetylene, shielded metal, metal inert gas, and tungsten arc processes), and experience in identifying, selecting, and rating appropriate techniques. Welding courses often include instruction in interpreting blueprints or other types of specifications.</t>
  </si>
  <si>
    <t>7299</t>
  </si>
  <si>
    <t>In these courses students gain knowledge and skills in particular aspects of welding. Examples include individual courses in each of the following types of welding: gas metal, gas tungsten, and shielded metal and flux core arc welding.</t>
  </si>
  <si>
    <t>7300</t>
  </si>
  <si>
    <t>In these courses students gain knowledge and skills in particular aspects of metalwork (such as foundry work or metallurgy) not otherwise described.</t>
  </si>
  <si>
    <t>7301</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</si>
  <si>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</si>
  <si>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7302</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</si>
  <si>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</si>
  <si>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7470</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</si>
  <si>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</si>
  <si>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7471</t>
  </si>
  <si>
    <t>Other Electricity/Electronics courses.</t>
  </si>
  <si>
    <t>7472</t>
  </si>
  <si>
    <t>Architecture and Construction—Aide courses offer students the opportunity to assist instructors in preparing, organizing, or delivering course curricula. Students may provide tutorial or instructional assistance to other students.</t>
  </si>
  <si>
    <t>7473</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</si>
  <si>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</si>
  <si>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7474</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</si>
  <si>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</si>
  <si>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7475</t>
  </si>
  <si>
    <t>Other Architecture and Construction courses.</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</si>
  <si>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</si>
  <si>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7308</t>
  </si>
  <si>
    <t>Other Repair courses.</t>
  </si>
  <si>
    <t>7309</t>
  </si>
  <si>
    <t>Manufacturing—Aide courses offer interested students the opportunity to assist instructors in preparing, organizing, or delivering course curricula. Students may provide tutorial or instructional assistance to other students.</t>
  </si>
  <si>
    <t>7310</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</si>
  <si>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</si>
  <si>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7311</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</si>
  <si>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</si>
  <si>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7312</t>
  </si>
  <si>
    <t>Other Manufacturing courses.</t>
  </si>
  <si>
    <t>7313</t>
  </si>
  <si>
    <t>Exploration of Health Care Occupations courses expose students to the variety of opportunities available within the health care industry (e.g., such as nursing, therapy, dental care, administrative services, and lab technology). These courses provide experiences in several of these occupational clusters, along with information and knowledge related to the health care industry as a whole.</t>
  </si>
  <si>
    <t>7314</t>
  </si>
  <si>
    <t>General Horticulture courses expose students to the art and science of growing plants, shrubs, trees, flowers, fruits, and vegetables. In doing so, they cover a wide variety of topics, including greenhouse and nursery operations, soils and media mixtures, fruit and vegetable production, turf/golf course management, interior and exterior plantscaping, irrigation systems, weed and pest control, and floral design.</t>
  </si>
  <si>
    <t>7481</t>
  </si>
  <si>
    <t>Similar to General Horticulture, Ornamental Horticulture courses provide information regarding the care and propagation of plants, flowers, trees, and shrubs, but place a special emphasis on those used for decorative and aesthetic purposes. Because of this particular emphasis, Ornamental Horticulture courses usually concentrate on nurseries and greenhouses and on the floristry industry.</t>
  </si>
  <si>
    <t>7482</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</si>
  <si>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</si>
  <si>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7329</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</si>
  <si>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</si>
  <si>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7330</t>
  </si>
  <si>
    <t>Other Therapeutic Services courses.</t>
  </si>
  <si>
    <t>7331</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</si>
  <si>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</si>
  <si>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7332</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</si>
  <si>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</si>
  <si>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7333</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</si>
  <si>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</si>
  <si>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7334</t>
  </si>
  <si>
    <t>In Phlebotomy courses, students acquire knowledge, skills, and experiences related to the drawing of blood and typically learn about such topics as infection control, sterilization practices, medical/hospital procedures and environments, diagnostic procedures, and the process of drawing blood.</t>
  </si>
  <si>
    <t>7335</t>
  </si>
  <si>
    <t>These courses examine particular topics in diagnostic services other than those already described.</t>
  </si>
  <si>
    <t>7336</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</si>
  <si>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</si>
  <si>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7321</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</si>
  <si>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</si>
  <si>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7322</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</si>
  <si>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</si>
  <si>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7323</t>
  </si>
  <si>
    <t>Gerontology courses provide students with knowledge and understanding of the processes of adult development and aging. Topics covered may include the study of the biological, economic, psychological, social, and health/fitness aspects of the aging process.</t>
  </si>
  <si>
    <t>7324</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</si>
  <si>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</si>
  <si>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7325</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</si>
  <si>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</si>
  <si>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7326</t>
  </si>
  <si>
    <t>Care of Athletes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</si>
  <si>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7327</t>
  </si>
  <si>
    <t>These courses examine particular topics in medical therapeutic services other than those already described.</t>
  </si>
  <si>
    <t>7328</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</si>
  <si>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</si>
  <si>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7181</t>
  </si>
  <si>
    <t>These courses examine specific topics in audio and video technology and film other than those already described.</t>
  </si>
  <si>
    <t>7182</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</si>
  <si>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</si>
  <si>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7183</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</si>
  <si>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</si>
  <si>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7184</t>
  </si>
  <si>
    <t>Other Audio/Video Technology and Film courses.</t>
  </si>
  <si>
    <t>7185</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</si>
  <si>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and photojournalism skills may be included.</t>
  </si>
  <si>
    <t>7186</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</si>
  <si>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film development skills, and to apply their art to journalistic endeavors.</t>
  </si>
  <si>
    <t>7187</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</si>
  <si>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</si>
  <si>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7509</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</si>
  <si>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</si>
  <si>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7510</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</si>
  <si>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</si>
  <si>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7511</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</si>
  <si>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</si>
  <si>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7512</t>
  </si>
  <si>
    <t>These courses examine specific topics related to producing and processing agricultural products (such as meat cutting) rather than provide a general study of production or processing.</t>
  </si>
  <si>
    <t>7513</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</si>
  <si>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</si>
  <si>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7514</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</si>
  <si>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</si>
  <si>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7515</t>
  </si>
  <si>
    <t>Other Agricultural Production and Processing courses.</t>
  </si>
  <si>
    <t>7516</t>
  </si>
  <si>
    <t>Agriculture Mechanics/Equipment/Structures courses provide students with the skills and knowledge that are specifically applicable to the tools and equipment used in the agricultural industry. While learning to apply basic industrial knowledge and skills (engine mechanics, power systems, welding, and carpentry, among others), students may explore a broad range of topics, including the operation, mechanics, and care of farm tools and machines; the construction and repair of structures integral to farm operations; a study of electricity and power principles; and safety procedures.</t>
  </si>
  <si>
    <t>7517</t>
  </si>
  <si>
    <t>Agriculture Mechanics and Equipment courses provide students with the engineering and power technology principles, skills, and knowledge that are specifically applicable to the agricultural industry. Typical topics include the operation, maintenance, and repair of power, electrical, hydraulic, and mechanical systems.</t>
  </si>
  <si>
    <t>7518</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</si>
  <si>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design, planning, and construction knowledge and skills (such as survey, carpentry, plumbing, concrete, and electrical systems), in addition to the safe operation of tools and machines.</t>
  </si>
  <si>
    <t>7519</t>
  </si>
  <si>
    <t>Agriculture Welding courses provide students with the skills and knowledge that are specifically applicable to the tools and equipment used in the agricultural industry. In learning to apply basic industrial knowledge and skills (engines, power, welding, and carpentry, among others), students may explore a broad range of topics, including the operation, mechanics, and care of farm tools and machines; the construction and repair of structures integral to farm operations; an introduction or review of electricity and power; and safety procedures.</t>
  </si>
  <si>
    <t>7520</t>
  </si>
  <si>
    <t>These courses examine specific topics related to agricultural mechanics and construction, such as specific vehicles or structures, rather than provide a general study of mechanics and construction techniques.</t>
  </si>
  <si>
    <t>7521</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</si>
  <si>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</si>
  <si>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7522</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</si>
  <si>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</si>
  <si>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7355</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</si>
  <si>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</si>
  <si>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7356</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</si>
  <si>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</si>
  <si>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7357</t>
  </si>
  <si>
    <t>These courses examine particular topics in health sciences other than those already described.</t>
  </si>
  <si>
    <t>7358</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</si>
  <si>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</si>
  <si>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7359</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</si>
  <si>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</si>
  <si>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7360</t>
  </si>
  <si>
    <t>Other Health Sciences courses.</t>
  </si>
  <si>
    <t>7361</t>
  </si>
  <si>
    <t>Health Care Sciences—Aide courses offer students the opportunity to assist instructors in preparing, organizing, or delivering course curricula. Students may provide tutorial or instructional assistance to other students.</t>
  </si>
  <si>
    <t>7362</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</si>
  <si>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</si>
  <si>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7363</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</si>
  <si>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</si>
  <si>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7364</t>
  </si>
  <si>
    <t>Other Health Care Sciences courses.</t>
  </si>
  <si>
    <t>7365</t>
  </si>
  <si>
    <t>Exploration of Public Service Careers courses expose students to the duties, responsibilities, requirements, and career opportunities within public service. Course topics vary and may include (but are not limited to) protective services; correction, judicial, and probation services; fire protection and fire fighting; public administration; and social work. Course activities depend upon the career clusters that students explore.</t>
  </si>
  <si>
    <t>7366</t>
  </si>
  <si>
    <t>Criminal Justice courses train students to understand and apply the principles and procedures essential to the U.S. criminal justice system. These courses explore the principles and structure of the justice system and the law, and course content also typically includes investigation, search and arrest, and laboratory, forensic, and trial procedures. Students may also learn CPR and first aid skills, personal defense tactics, and crime prevention techniques.</t>
  </si>
  <si>
    <t>7367</t>
  </si>
  <si>
    <t>Corrections courses provide instruction regarding the principles and techniques used by institutions that incarcerate, rehabilitate, and monitor people accused or convicted of crimes.</t>
  </si>
  <si>
    <t>7368</t>
  </si>
  <si>
    <t>These courses examine specific topics related to law enforcement (such as forensic science), rather than provide a general study of the field.</t>
  </si>
  <si>
    <t>7369</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</si>
  <si>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</si>
  <si>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7370</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</si>
  <si>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</si>
  <si>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7371</t>
  </si>
  <si>
    <t>Other Law Enforcement courses.</t>
  </si>
  <si>
    <t>7372</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</si>
  <si>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</si>
  <si>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7373</t>
  </si>
  <si>
    <t>Security Services courses provide instruction regarding the safety and security of buildings and facilities and may extend these lessons to include the security and safety of one’s self and other human beings.</t>
  </si>
  <si>
    <t>7374</t>
  </si>
  <si>
    <t>These courses examine specific topics related to security and protective services, rather than provide a general study.</t>
  </si>
  <si>
    <t>7375</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</si>
  <si>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</si>
  <si>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7376</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</si>
  <si>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</si>
  <si>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7377</t>
  </si>
  <si>
    <t>Other Security and Protection courses.</t>
  </si>
  <si>
    <t>7378</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</si>
  <si>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</si>
  <si>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7379</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</si>
  <si>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</si>
  <si>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7380</t>
  </si>
  <si>
    <t>These courses examine specific topics related to fire management (such as hazardous materials handling), rather than provide a general study of the field.</t>
  </si>
  <si>
    <t>7381</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</si>
  <si>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</si>
  <si>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7382</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</si>
  <si>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</si>
  <si>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7383</t>
  </si>
  <si>
    <t>Other Fire Management courses.</t>
  </si>
  <si>
    <t>7384</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</si>
  <si>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governments. In addition, students may explore a particular public administration topic (such as the tax base and structure, the legislative process, selection of public servants, resource management, and so on) in greater detail.</t>
  </si>
  <si>
    <t>7385</t>
  </si>
  <si>
    <t>Community Protection courses provide students with information regarding the personnel and agencies concerned with protection of the home, city, state, and nation. Topics covered typically include civil defense and disaster preparedness; crime prevention; pollution control; fire prevention and control; legal and social systems and principles; and public health. These topics may be explored from the viewpoint of a community resident and citizen using these services or of that of one interested in pursuing a public service career.</t>
  </si>
  <si>
    <t>7386</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</si>
  <si>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</si>
  <si>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7387</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</si>
  <si>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</si>
  <si>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7388</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</si>
  <si>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</si>
  <si>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7553</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</si>
  <si>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</si>
  <si>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7554</t>
  </si>
  <si>
    <t>Other Cosmetology Carecourses.</t>
  </si>
  <si>
    <t>7555</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</si>
  <si>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</si>
  <si>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7556</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</si>
  <si>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</si>
  <si>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7557</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</si>
  <si>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</si>
  <si>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7395</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</si>
  <si>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</si>
  <si>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7396</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</si>
  <si>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</si>
  <si>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7397</t>
  </si>
  <si>
    <t>Food Service courses provide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sanitation, management, and the careers available in the food service industry.</t>
  </si>
  <si>
    <t>7398</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</si>
  <si>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</si>
  <si>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7415</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</si>
  <si>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</si>
  <si>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7416</t>
  </si>
  <si>
    <t>These courses examine specific topics in travel and tourism such as the airline reservation and ticketing system rather than provide a general study of the industry or of specific topics already described.</t>
  </si>
  <si>
    <t>7417</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</si>
  <si>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</si>
  <si>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7418</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</si>
  <si>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</si>
  <si>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7419</t>
  </si>
  <si>
    <t>Other Travel and Tourism courses.</t>
  </si>
  <si>
    <t>7420</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</si>
  <si>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</si>
  <si>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7421</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</si>
  <si>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</si>
  <si>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7422</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</si>
  <si>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</si>
  <si>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7574</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</si>
  <si>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</si>
  <si>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7575</t>
  </si>
  <si>
    <t>Other Human Services Care courses.</t>
  </si>
  <si>
    <t>7576</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</si>
  <si>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</si>
  <si>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7410</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</si>
  <si>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</si>
  <si>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7411</t>
  </si>
  <si>
    <t>Other Lodging courses.</t>
  </si>
  <si>
    <t>7412</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</si>
  <si>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</si>
  <si>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7255</t>
  </si>
  <si>
    <t>Sports and Entertainment Marketing courses introduce students to and help them refine marketing and management functions and tasks that can be applied in amateur or professional sports or sporting events, entertainment or entertainment events, and the sales or rental of supplies and equipment.</t>
  </si>
  <si>
    <t>7256</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</si>
  <si>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</si>
  <si>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7257</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</si>
  <si>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</si>
  <si>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7258</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</si>
  <si>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</si>
  <si>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7259</t>
  </si>
  <si>
    <t>Marketing—Other Specialization courses typically cover the same scope of topics as Marketing—Comprehensive courses (purchasing and distribution systems, advertising, display and sales, management, entrepreneurship, and so on) but do so with attention to a particular industry not specified above. The course may also cover specific topics related to the particular industry being covered.</t>
  </si>
  <si>
    <t>7260</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</si>
  <si>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</si>
  <si>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7261</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</si>
  <si>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</si>
  <si>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7262</t>
  </si>
  <si>
    <t>Other Marketing courses.</t>
  </si>
  <si>
    <t>7263</t>
  </si>
  <si>
    <t>These courses examine specific topics in recreation, amusement, and attractions such as local opportunities rather than provide a general study of the industry.</t>
  </si>
  <si>
    <t>7423</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</si>
  <si>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</si>
  <si>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7424</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</si>
  <si>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</si>
  <si>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7425</t>
  </si>
  <si>
    <t>Other Recreation, Amusement and Attractions courses.</t>
  </si>
  <si>
    <t>7426</t>
  </si>
  <si>
    <t>Hospitality and Tourism—Aide courses offer students the opportunity to assist instructors in preparing, organizing, or delivering course curricula. Students may provide tutorial or instructional assistance to other students.</t>
  </si>
  <si>
    <t>7427</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</si>
  <si>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</si>
  <si>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7428</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</si>
  <si>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</si>
  <si>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7591</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</si>
  <si>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</si>
  <si>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7592</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</si>
  <si>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</si>
  <si>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7593</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</si>
  <si>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</si>
  <si>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7594</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</si>
  <si>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</si>
  <si>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7595</t>
  </si>
  <si>
    <t>Heavy Equipment Mechanics courses include the service and repair of electrical, mechanical, power transfer, hydraulic, fuel, and cooling systems of heavy equipment such as that used in mining, construction, and utility industries.</t>
  </si>
  <si>
    <t>7596</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</si>
  <si>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</si>
  <si>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7597</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</si>
  <si>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</si>
  <si>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7598</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</si>
  <si>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</si>
  <si>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7599</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</si>
  <si>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</si>
  <si>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7600</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</si>
  <si>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</si>
  <si>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7601</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</si>
  <si>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</si>
  <si>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7602</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</si>
  <si>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</si>
  <si>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7603</t>
  </si>
  <si>
    <t>Building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</si>
  <si>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7439</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</si>
  <si>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</si>
  <si>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7440</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</si>
  <si>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</si>
  <si>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7441</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</si>
  <si>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</si>
  <si>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7442</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</si>
  <si>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</si>
  <si>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7443</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</si>
  <si>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</si>
  <si>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7444</t>
  </si>
  <si>
    <t>Other General Construction courses.</t>
  </si>
  <si>
    <t>7445</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</si>
  <si>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components of air conditioning systems.</t>
  </si>
  <si>
    <t>7446</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</si>
  <si>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</si>
  <si>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7447</t>
  </si>
  <si>
    <t>Heating courses offer students training specific to the design, installation, and repair of heating systems for residential use. Topics typically include electric, gas, and/or steam systems; ventilation procedures; safety practices; and installation and trouble-shooting techniques.</t>
  </si>
  <si>
    <t>7448</t>
  </si>
  <si>
    <t>Air Conditioning/Refrigeration courses enable students to develop the combined skills and knowledge to install, maintain, adjust, and repair both air conditioning and refrigeration systems.</t>
  </si>
  <si>
    <t>7449</t>
  </si>
  <si>
    <t>In Air Conditioning, Heating, and Refrigeration courses, students learn the basic principles of these systems, along with how to identify and safely use tools/equipment used in the trade.</t>
  </si>
  <si>
    <t>7450</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</si>
  <si>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</si>
  <si>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7451</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</si>
  <si>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</si>
  <si>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7452</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</si>
  <si>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</si>
  <si>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7453</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</si>
  <si>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</si>
  <si>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7454</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</si>
  <si>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</si>
  <si>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7455</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</si>
  <si>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</si>
  <si>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7456</t>
  </si>
  <si>
    <t>Other Air Conditioning, Heating and Plumbing courses.</t>
  </si>
  <si>
    <t>7457</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</si>
  <si>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</si>
  <si>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7458</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</si>
  <si>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</si>
  <si>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7459</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</si>
  <si>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</si>
  <si>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7460</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</si>
  <si>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</si>
  <si>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7461</t>
  </si>
  <si>
    <t>These courses provide students with specialized knowledge and help them develop skills in particular topics concerning the nature, behavior, and application of electrical current.</t>
  </si>
  <si>
    <t>7462</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</si>
  <si>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</si>
  <si>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7463</t>
  </si>
  <si>
    <t>Individual courses in this category offer specialized training in topics related to electronics such as diodes, transistors, digital techniques, solid-state devices, analog circuits, and microprocessors.</t>
  </si>
  <si>
    <t>7464</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</si>
  <si>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</si>
  <si>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7465</t>
  </si>
  <si>
    <t>These courses provide instruction in the theory and skills needed in fields involving electricity and electronics and related fields that focus on electrical wiring or electronic signals.</t>
  </si>
  <si>
    <t>7466</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</si>
  <si>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</si>
  <si>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7467</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</si>
  <si>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</si>
  <si>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7468</t>
  </si>
  <si>
    <t>Digital Circuit courses emphasize currents and voltages that have binary states and, due to that emphasis, concentrate on transmission and reception of binary data, signal loss, and processing circuitry. These courses may also address conversion techniques.</t>
  </si>
  <si>
    <t>7469</t>
  </si>
  <si>
    <t>Soil Science courses involve the study of soil properties, including soil chemistry, biology, fertility, mineralogy, and hydrology. Topics covered may also include soil conservation, irrigation, and management.</t>
  </si>
  <si>
    <t>7484</t>
  </si>
  <si>
    <t>These courses examine specific topics related to Plant Systems, such as floral design, hydroponics, or landscaping, rather than provide a general study of plant systems or horticulture.</t>
  </si>
  <si>
    <t>7485</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</si>
  <si>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</si>
  <si>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7486</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</si>
  <si>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</si>
  <si>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7487</t>
  </si>
  <si>
    <t>Other Plant Systems courses.</t>
  </si>
  <si>
    <t>7488</t>
  </si>
  <si>
    <t>Animal Production/Science courses impart information about the care and management of domestic and farm animals. These courses may cover animal nutrition, health, behavior, selection, reproduction, anatomy and physiology, facilities, product processing, and marketing. Students may study a particular species (swine, cattle, horses, fowl, sheep, and so on), or they may learn how to care for and maintain livestock as a more inclusive study.</t>
  </si>
  <si>
    <t>7489</t>
  </si>
  <si>
    <t>Small Animal Care courses focus on the care and management of small animals. Animal nutrition, health, behavior, reproduction and breeding, anatomy and physiology, facilities, handling and training, and grooming are typical areas of study. Course topics may include kennel operations and sales.</t>
  </si>
  <si>
    <t>7476</t>
  </si>
  <si>
    <t>Introduction to Agriculture courses survey a wide array of topics within the agricultural industry, exposing students to the many and varied types of agriculture and livestock career opportunities and to those in related fields (such as natural resources). These courses serve to introduce students to the agricultural field, providing them an opportunity to identify an area for continued study or to determine that their interest lies elsewhere. They often focus on developing communication skills, business principles, and leadership skills.</t>
  </si>
  <si>
    <t>7477</t>
  </si>
  <si>
    <t>Agriculture—Comprehensive courses cover a wide range of agricultural topics, including plant and animal science, production, and processing; agricultural mechanics, including tool and machine operation and repair; construction and repair of farm structures; business operations and management; and the careers available in the agricultural industry. They may also include topics such as chemical and soil science, ecology, agricultural marketing, and veterinary science.</t>
  </si>
  <si>
    <t>7478</t>
  </si>
  <si>
    <t>Agriculture and Natural Resources—Comprehensive courses cover a wide range of topics concerning agriculture and natural resources, including plant and animal science, production, and processing; environmental science and conservation; ecology; agricultural mechanics; agricultural construction; business operations and management; and the careers available in the agricultural/natural resources industry. They may also include topics such as chemical and soil science, forestry, agricultural marketing, and veterinary science.</t>
  </si>
  <si>
    <t>7479</t>
  </si>
  <si>
    <t>Plant Production/Science courses provide knowledge about the propagation of plants for food and fiber. These courses may cover such topics as soil science, irrigation, pest and weed control, food and fiber processing, and farm operations. They may also cover the knowledge and skills needed to produce all types of crops or may emphasize a particular area of the agricultural industry.</t>
  </si>
  <si>
    <t>7480</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</si>
  <si>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</si>
  <si>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7640</t>
  </si>
  <si>
    <t>Other Technology courses.</t>
  </si>
  <si>
    <t>7641</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</si>
  <si>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</si>
  <si>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7642</t>
  </si>
  <si>
    <t>Drafting—General courses, usually offered as a sequence of courses, introduce students to the technical craft of drawing illustrations to represent and/or analyze design specifications and then refine the skills necessary for this craft. Drafting—General courses use exercises from a variety of applications to provide students with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</si>
  <si>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7643</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</si>
  <si>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</si>
  <si>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7644</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</si>
  <si>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</si>
  <si>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7645</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</si>
  <si>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</si>
  <si>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7646</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</si>
  <si>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</si>
  <si>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7647</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</si>
  <si>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</si>
  <si>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7337</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</si>
  <si>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</si>
  <si>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7338</t>
  </si>
  <si>
    <t>Other Diagnostic Services courses.</t>
  </si>
  <si>
    <t>7339</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</si>
  <si>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</si>
  <si>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7496</t>
  </si>
  <si>
    <t>Other Animal Systems courses.</t>
  </si>
  <si>
    <t>7497</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</si>
  <si>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</si>
  <si>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7498</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</si>
  <si>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</si>
  <si>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7499</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</si>
  <si>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</si>
  <si>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7500</t>
  </si>
  <si>
    <t>These courses examine specific topics related to Agribusiness, such as international agriculture or commodities, rather than provide a general study of agribusiness principles.</t>
  </si>
  <si>
    <t>7501</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</si>
  <si>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</si>
  <si>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7502</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</si>
  <si>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</si>
  <si>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7503</t>
  </si>
  <si>
    <t>Other Agribusiness Courses</t>
  </si>
  <si>
    <t>7504</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</si>
  <si>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and farm management.</t>
  </si>
  <si>
    <t>7505</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</si>
  <si>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</si>
  <si>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7506</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</si>
  <si>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</si>
  <si>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7507</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</si>
  <si>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</si>
  <si>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7508</t>
  </si>
  <si>
    <t>Dropout Prevention Program courses vary widely, but typically are targeted at students who have been identified as being at risk of dropping out of or failing in school. Course content may include study skills and individual tutorials; job preparation, readiness, application, or interview skills; communication skills; personal assessment and awareness activities; speaker presentations; and small group seminars.</t>
  </si>
  <si>
    <t>7660</t>
  </si>
  <si>
    <t>Tutorial courses provide students with the assistance they need to successfully complete their coursework. Students may receive help in one or several subjects.</t>
  </si>
  <si>
    <t>7661</t>
  </si>
  <si>
    <t>Study Hall courses provide students with the opportunity and time to complete classroom assignments or school projects. Students typically work on their own, without the help of a tutor; however, they are supervised and usually remain in the classroom.</t>
  </si>
  <si>
    <t>7662</t>
  </si>
  <si>
    <t>Office Aide courses provide students with the opportunity to work in campus offices, developing skills related to clerical office work. Duties may include typing, filing, record-keeping, receiving visitors, answering the telephone, and duplicating, among others. These courses emphasize appropriate work attitudes, human relations, and proper office procedures.</t>
  </si>
  <si>
    <t>7663</t>
  </si>
  <si>
    <t>Guidance Aide courses provide students with the opportunity to work in the campus guidance office. Duties may include typing, filing, record-keeping, assisting students, answering the telephone, and duplicating, among others. Students may also act as guides to new students. These courses emphasize appropriate work attitudes, human relations, and proper office procedures.</t>
  </si>
  <si>
    <t>7664</t>
  </si>
  <si>
    <t>Library/AVC Aide courses provide students with the opportunity to work in the library or in media and audiovisual centers. Duties may include collecting, distributing, and categorizing materials; operating audiovisual equipment; assisting students and teachers; and performing clerical duties. Students typically gain experience in library science and/or media and audiovisual technology.</t>
  </si>
  <si>
    <t>7665</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</si>
  <si>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</si>
  <si>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7666</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</si>
  <si>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</si>
  <si>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7667</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</si>
  <si>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</si>
  <si>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7668</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</si>
  <si>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</si>
  <si>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7669</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</si>
  <si>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</si>
  <si>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7670</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</si>
  <si>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</si>
  <si>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7671</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</si>
  <si>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</si>
  <si>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7672</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</si>
  <si>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</si>
  <si>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7673</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</si>
  <si>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</si>
  <si>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7674</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</si>
  <si>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</si>
  <si>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7523</t>
  </si>
  <si>
    <t>Other Agricultural Mechanics and Construction courses.</t>
  </si>
  <si>
    <t>7524</t>
  </si>
  <si>
    <t>Often with an emphasis on the conservation of natural resources and frequently including outdoor recreation topics, Wildlife Management courses provide students with the opportunity to understand and appreciate the importance of maintaining the land and ecological systems that enable nondomesticated animals to thrive. Wildlife Management courses emphasize how humans and animals may both take advantage of the same land or how to gain economic benefits from the land while not degrading its natural resources or depleting plant or animal populations.</t>
  </si>
  <si>
    <t>7525</t>
  </si>
  <si>
    <t>Forestry courses provide students with the information and experience necessary for the cultivation, management, and care of forests or timberlands. Forestry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recreational use of forests.</t>
  </si>
  <si>
    <t>7526</t>
  </si>
  <si>
    <t>Forestry Harvesting courses involve the study of methods to manage, protect, and harvest timber stands and specialty forest crops; equipment maintenance and repair; the selection, planting, transplanting, and harvesting of trees; forest management; and safety procedures.</t>
  </si>
  <si>
    <t>7527</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</si>
  <si>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forest production and management, wildlife preservation, and human outdoor recreation.</t>
  </si>
  <si>
    <t>7528</t>
  </si>
  <si>
    <t>These courses examine specific topics related to natural resources, such as urban forestry or hunter education, rather than provide a general study of natural resource principles and topics.</t>
  </si>
  <si>
    <t>7529</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</si>
  <si>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</si>
  <si>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7530</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</si>
  <si>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</si>
  <si>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7531</t>
  </si>
  <si>
    <t>Other Natural Resources courses.</t>
  </si>
  <si>
    <t>7532</t>
  </si>
  <si>
    <t>Agriculture, Food, and Natural Resources—Aide courses offer students the opportunity to assist instructors in preparing, organizing, or delivering course curricula. Students may provide tutorial or instructional assistance to other students.</t>
  </si>
  <si>
    <t>7533</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</si>
  <si>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</si>
  <si>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7534</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</si>
  <si>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</si>
  <si>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7535</t>
  </si>
  <si>
    <t>Other Agriculture, Food, and Natural Resources courses.</t>
  </si>
  <si>
    <t>7536</t>
  </si>
  <si>
    <t>Human Services Career Exploration courses introduce and expose students to the career opportunities pertaining to the provision of personal and consumer services for other human beings. Course topics vary and may include (but are not limited to) caring for others, education, cosmetology, apparel/textiles, entrepreneurship, labor laws, and customer service. Course activities depend upon the careers being explored.</t>
  </si>
  <si>
    <t>7537</t>
  </si>
  <si>
    <t>Child Care courses provide students with knowledge about the physical, mental, emotional, and social growth and development of children from birth through childhood. Main topics include the fundamentals of working with infants, toddlers, and older children; providing healthy environments; evaluating child care settings; and the practices, regulations, and opportunities in the child care industry. Often, Child Care courses provide students with practical experience in a child care center. Advanced topics may include various learning theories; development of activities; operation of a child care center; recognition of childhood diseases, abuse, and neglect; and first aid/emergency training.</t>
  </si>
  <si>
    <t>7538</t>
  </si>
  <si>
    <t>Child Development classes provide students with knowledge about the physical, mental, emotional, and social growth and development of children from conception to pre-school age, emphasizing the application of this knowledge in child care settings. These courses typically include related topics such as the appropriate care of infants, toddlers, and young children.</t>
  </si>
  <si>
    <t>7539</t>
  </si>
  <si>
    <t>Elder Care courses emphasize the care of human beings as they grow older. These courses involve the study of the biological, physiological, social, and psychological needs and concerns of the elderly, and deal with the aging process, death, and dying in a realistic manner. Elder Care courses may cover work and personal habits appropriate to the field, and may also offer the opportunity to explore various careers.</t>
  </si>
  <si>
    <t>7540</t>
  </si>
  <si>
    <t>Caregiving Service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planning daily routines; appropriate environments and activities; growth and aging processes; and techniques for managing a center or working in others’ homes.</t>
  </si>
  <si>
    <t>7541</t>
  </si>
  <si>
    <t>These courses examine specific topics related to child and elder care, such as regulations of the industry or caring for people with special needs, rather than providing a general study of child and elder care.</t>
  </si>
  <si>
    <t>7542</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</si>
  <si>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</si>
  <si>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7543</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</si>
  <si>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</si>
  <si>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7544</t>
  </si>
  <si>
    <t>Other Child and Elder Carecourses.</t>
  </si>
  <si>
    <t>7545</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</si>
  <si>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</si>
  <si>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7546</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</si>
  <si>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</si>
  <si>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7547</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</si>
  <si>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</si>
  <si>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7548</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</si>
  <si>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</si>
  <si>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7549</t>
  </si>
  <si>
    <t>Cosmetology—Nail Specialization courses offer students experience in providing manicures, pedicures, and nail extension treatments. These courses may also include topics such as hygiene, entrepreneurship, human relations, and other related subject matter.</t>
  </si>
  <si>
    <t>7550</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</si>
  <si>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</si>
  <si>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7551</t>
  </si>
  <si>
    <t>These courses examine specific topics related to cosmetology not otherwise described, such as electrolysis, rather than providing a general study.</t>
  </si>
  <si>
    <t>7552</t>
  </si>
  <si>
    <t>02073</t>
  </si>
  <si>
    <t>02075</t>
  </si>
  <si>
    <t>02079</t>
  </si>
  <si>
    <t>02101</t>
  </si>
  <si>
    <t>02102</t>
  </si>
  <si>
    <t>02103</t>
  </si>
  <si>
    <t>02104</t>
  </si>
  <si>
    <t>02105</t>
  </si>
  <si>
    <t>02106</t>
  </si>
  <si>
    <t>02107</t>
  </si>
  <si>
    <t>02108</t>
  </si>
  <si>
    <t>02109</t>
  </si>
  <si>
    <t>02110</t>
  </si>
  <si>
    <t>02111</t>
  </si>
  <si>
    <t>02112</t>
  </si>
  <si>
    <t>02113</t>
  </si>
  <si>
    <t>02121</t>
  </si>
  <si>
    <t>02122</t>
  </si>
  <si>
    <t>02123</t>
  </si>
  <si>
    <t>02124</t>
  </si>
  <si>
    <t>02125</t>
  </si>
  <si>
    <t>02126</t>
  </si>
  <si>
    <t>02131</t>
  </si>
  <si>
    <t>02132</t>
  </si>
  <si>
    <t>02133</t>
  </si>
  <si>
    <t>02134</t>
  </si>
  <si>
    <t>02141</t>
  </si>
  <si>
    <t>02149</t>
  </si>
  <si>
    <t>02151</t>
  </si>
  <si>
    <t>02152</t>
  </si>
  <si>
    <t>02153</t>
  </si>
  <si>
    <t>02154</t>
  </si>
  <si>
    <t>02155</t>
  </si>
  <si>
    <t>02156</t>
  </si>
  <si>
    <t>02157</t>
  </si>
  <si>
    <t>02201</t>
  </si>
  <si>
    <t>02202</t>
  </si>
  <si>
    <t>02203</t>
  </si>
  <si>
    <t>02204</t>
  </si>
  <si>
    <t>02207</t>
  </si>
  <si>
    <t>02209</t>
  </si>
  <si>
    <t>02991</t>
  </si>
  <si>
    <t>02993</t>
  </si>
  <si>
    <t>02994</t>
  </si>
  <si>
    <t>02995</t>
  </si>
  <si>
    <t>02997</t>
  </si>
  <si>
    <t>02998</t>
  </si>
  <si>
    <t>02999</t>
  </si>
  <si>
    <t>03001</t>
  </si>
  <si>
    <t>03002</t>
  </si>
  <si>
    <t>03003</t>
  </si>
  <si>
    <t>03004</t>
  </si>
  <si>
    <t>03005</t>
  </si>
  <si>
    <t>03006</t>
  </si>
  <si>
    <t>03007</t>
  </si>
  <si>
    <t>03008</t>
  </si>
  <si>
    <t>03047</t>
  </si>
  <si>
    <t>03048</t>
  </si>
  <si>
    <t>03049</t>
  </si>
  <si>
    <t>03051</t>
  </si>
  <si>
    <t>03052</t>
  </si>
  <si>
    <t>03053</t>
  </si>
  <si>
    <t>03054</t>
  </si>
  <si>
    <t>03055</t>
  </si>
  <si>
    <t>03056</t>
  </si>
  <si>
    <t>03057</t>
  </si>
  <si>
    <t>03058</t>
  </si>
  <si>
    <t>03059</t>
  </si>
  <si>
    <t>03060</t>
  </si>
  <si>
    <t>03061</t>
  </si>
  <si>
    <t>03062</t>
  </si>
  <si>
    <t>03063</t>
  </si>
  <si>
    <t>03097</t>
  </si>
  <si>
    <t>03098</t>
  </si>
  <si>
    <t>03099</t>
  </si>
  <si>
    <t>03101</t>
  </si>
  <si>
    <t>03102</t>
  </si>
  <si>
    <t>03103</t>
  </si>
  <si>
    <t>03104</t>
  </si>
  <si>
    <t>03105</t>
  </si>
  <si>
    <t>03106</t>
  </si>
  <si>
    <t>03107</t>
  </si>
  <si>
    <t>03108</t>
  </si>
  <si>
    <t>03147</t>
  </si>
  <si>
    <t>03148</t>
  </si>
  <si>
    <t>03149</t>
  </si>
  <si>
    <t>03151</t>
  </si>
  <si>
    <t>03152</t>
  </si>
  <si>
    <t>03153</t>
  </si>
  <si>
    <t>03155</t>
  </si>
  <si>
    <t>03156</t>
  </si>
  <si>
    <t>03157</t>
  </si>
  <si>
    <t>03159</t>
  </si>
  <si>
    <t>03160</t>
  </si>
  <si>
    <t>03161</t>
  </si>
  <si>
    <t>03162</t>
  </si>
  <si>
    <t>03197</t>
  </si>
  <si>
    <t>03198</t>
  </si>
  <si>
    <t>03199</t>
  </si>
  <si>
    <t>03201</t>
  </si>
  <si>
    <t>03202</t>
  </si>
  <si>
    <t>03203</t>
  </si>
  <si>
    <t>03204</t>
  </si>
  <si>
    <t>03205</t>
  </si>
  <si>
    <t>03206</t>
  </si>
  <si>
    <t>03207</t>
  </si>
  <si>
    <t>03208</t>
  </si>
  <si>
    <t>03209</t>
  </si>
  <si>
    <t>03210</t>
  </si>
  <si>
    <t>03211</t>
  </si>
  <si>
    <t>03212</t>
  </si>
  <si>
    <t>03994</t>
  </si>
  <si>
    <t>03995</t>
  </si>
  <si>
    <t>03997</t>
  </si>
  <si>
    <t>03998</t>
  </si>
  <si>
    <t>03999</t>
  </si>
  <si>
    <t>04001</t>
  </si>
  <si>
    <t>04002</t>
  </si>
  <si>
    <t>04003</t>
  </si>
  <si>
    <t>04004</t>
  </si>
  <si>
    <t>04047</t>
  </si>
  <si>
    <t>04048</t>
  </si>
  <si>
    <t>04049</t>
  </si>
  <si>
    <t>04051</t>
  </si>
  <si>
    <t>04052</t>
  </si>
  <si>
    <t>04053</t>
  </si>
  <si>
    <t>04054</t>
  </si>
  <si>
    <t>04055</t>
  </si>
  <si>
    <t>04056</t>
  </si>
  <si>
    <t>04057</t>
  </si>
  <si>
    <t>04058</t>
  </si>
  <si>
    <t>04059</t>
  </si>
  <si>
    <t>04060</t>
  </si>
  <si>
    <t>04061</t>
  </si>
  <si>
    <t>04062</t>
  </si>
  <si>
    <t>04063</t>
  </si>
  <si>
    <t>04064</t>
  </si>
  <si>
    <t>04065</t>
  </si>
  <si>
    <t>04066</t>
  </si>
  <si>
    <t>04097</t>
  </si>
  <si>
    <t>04098</t>
  </si>
  <si>
    <t>04099</t>
  </si>
  <si>
    <t>04101</t>
  </si>
  <si>
    <t>04102</t>
  </si>
  <si>
    <t>04103</t>
  </si>
  <si>
    <t>04104</t>
  </si>
  <si>
    <t>04105</t>
  </si>
  <si>
    <t>04106</t>
  </si>
  <si>
    <t>04107</t>
  </si>
  <si>
    <t>04108</t>
  </si>
  <si>
    <t>04109</t>
  </si>
  <si>
    <t>04147</t>
  </si>
  <si>
    <t>04148</t>
  </si>
  <si>
    <t>04149</t>
  </si>
  <si>
    <t>04151</t>
  </si>
  <si>
    <t>04152</t>
  </si>
  <si>
    <t>04153</t>
  </si>
  <si>
    <t>04154</t>
  </si>
  <si>
    <t>04155</t>
  </si>
  <si>
    <t>04156</t>
  </si>
  <si>
    <t>04157</t>
  </si>
  <si>
    <t>04158</t>
  </si>
  <si>
    <t>04159</t>
  </si>
  <si>
    <t>04160</t>
  </si>
  <si>
    <t>04161</t>
  </si>
  <si>
    <t>04162</t>
  </si>
  <si>
    <t>04163</t>
  </si>
  <si>
    <t>04164</t>
  </si>
  <si>
    <t>04165</t>
  </si>
  <si>
    <t>04166</t>
  </si>
  <si>
    <t>04197</t>
  </si>
  <si>
    <t>04198</t>
  </si>
  <si>
    <t>04199</t>
  </si>
  <si>
    <t>04201</t>
  </si>
  <si>
    <t>04202</t>
  </si>
  <si>
    <t>04203</t>
  </si>
  <si>
    <t>04204</t>
  </si>
  <si>
    <t>04205</t>
  </si>
  <si>
    <t>04206</t>
  </si>
  <si>
    <t>04207</t>
  </si>
  <si>
    <t>04247</t>
  </si>
  <si>
    <t>04248</t>
  </si>
  <si>
    <t>04249</t>
  </si>
  <si>
    <t>04251</t>
  </si>
  <si>
    <t>04252</t>
  </si>
  <si>
    <t>04253</t>
  </si>
  <si>
    <t>04254</t>
  </si>
  <si>
    <t>04255</t>
  </si>
  <si>
    <t>04256</t>
  </si>
  <si>
    <t>04257</t>
  </si>
  <si>
    <t>04258</t>
  </si>
  <si>
    <t>04259</t>
  </si>
  <si>
    <t>04260</t>
  </si>
  <si>
    <t>04261</t>
  </si>
  <si>
    <t>04262</t>
  </si>
  <si>
    <t>04297</t>
  </si>
  <si>
    <t>04298</t>
  </si>
  <si>
    <t>04299</t>
  </si>
  <si>
    <t>04301</t>
  </si>
  <si>
    <t>04302</t>
  </si>
  <si>
    <t>04303</t>
  </si>
  <si>
    <t>04304</t>
  </si>
  <si>
    <t>04305</t>
  </si>
  <si>
    <t>Early Childhood Education courses address child development, care, and education issues, so that students can guide the development of young children in an educational setting. Study typically includes planning and implementing developmentally appropriate activities, basic health and safety practices, and legal requirements for teaching young children.</t>
  </si>
  <si>
    <t>7558</t>
  </si>
  <si>
    <t>These courses examine specific topics in education other than those already described, such as management of school-age children, rather than providing a general study of the teaching profession.</t>
  </si>
  <si>
    <t>7559</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</si>
  <si>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</si>
  <si>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7560</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</si>
  <si>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</si>
  <si>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7413</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</si>
  <si>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</si>
  <si>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7414</t>
  </si>
  <si>
    <t>06323</t>
  </si>
  <si>
    <t>06324</t>
  </si>
  <si>
    <t>06325</t>
  </si>
  <si>
    <t>06331</t>
  </si>
  <si>
    <t>06359</t>
  </si>
  <si>
    <t>06401</t>
  </si>
  <si>
    <t>06402</t>
  </si>
  <si>
    <t>06403</t>
  </si>
  <si>
    <t>06404</t>
  </si>
  <si>
    <t>06405</t>
  </si>
  <si>
    <t>06406</t>
  </si>
  <si>
    <t>06407</t>
  </si>
  <si>
    <t>06408</t>
  </si>
  <si>
    <t>06409</t>
  </si>
  <si>
    <t>06410</t>
  </si>
  <si>
    <t>06411</t>
  </si>
  <si>
    <t>06421</t>
  </si>
  <si>
    <t>06422</t>
  </si>
  <si>
    <t>06423</t>
  </si>
  <si>
    <t>06424</t>
  </si>
  <si>
    <t>06425</t>
  </si>
  <si>
    <t>06426</t>
  </si>
  <si>
    <t>06427</t>
  </si>
  <si>
    <t>06428</t>
  </si>
  <si>
    <t>06429</t>
  </si>
  <si>
    <t>06430</t>
  </si>
  <si>
    <t>06431</t>
  </si>
  <si>
    <t>06441</t>
  </si>
  <si>
    <t>06442</t>
  </si>
  <si>
    <t>06443</t>
  </si>
  <si>
    <t>06444</t>
  </si>
  <si>
    <t>06445</t>
  </si>
  <si>
    <t>06446</t>
  </si>
  <si>
    <t>06447</t>
  </si>
  <si>
    <t>06448</t>
  </si>
  <si>
    <t>06449</t>
  </si>
  <si>
    <t>06450</t>
  </si>
  <si>
    <t>06451</t>
  </si>
  <si>
    <t>06482</t>
  </si>
  <si>
    <t>06481</t>
  </si>
  <si>
    <t>06483</t>
  </si>
  <si>
    <t>06484</t>
  </si>
  <si>
    <t>06485</t>
  </si>
  <si>
    <t>06486</t>
  </si>
  <si>
    <t>06487</t>
  </si>
  <si>
    <t>06488</t>
  </si>
  <si>
    <t>06489</t>
  </si>
  <si>
    <t>06490</t>
  </si>
  <si>
    <t>06491</t>
  </si>
  <si>
    <t>06499</t>
  </si>
  <si>
    <t>06501</t>
  </si>
  <si>
    <t>06502</t>
  </si>
  <si>
    <t>06503</t>
  </si>
  <si>
    <t>06504</t>
  </si>
  <si>
    <t>06505</t>
  </si>
  <si>
    <t>06506</t>
  </si>
  <si>
    <t>06507</t>
  </si>
  <si>
    <t>06508</t>
  </si>
  <si>
    <t>06509</t>
  </si>
  <si>
    <t>06510</t>
  </si>
  <si>
    <t>06511</t>
  </si>
  <si>
    <t>06521</t>
  </si>
  <si>
    <t>06522</t>
  </si>
  <si>
    <t>06523</t>
  </si>
  <si>
    <t>06524</t>
  </si>
  <si>
    <t>06525</t>
  </si>
  <si>
    <t>06526</t>
  </si>
  <si>
    <t>06527</t>
  </si>
  <si>
    <t>06528</t>
  </si>
  <si>
    <t>06529</t>
  </si>
  <si>
    <t>06530</t>
  </si>
  <si>
    <t>06531</t>
  </si>
  <si>
    <t>06581</t>
  </si>
  <si>
    <t>06582</t>
  </si>
  <si>
    <t>06583</t>
  </si>
  <si>
    <t>06584</t>
  </si>
  <si>
    <t>06585</t>
  </si>
  <si>
    <t>06586</t>
  </si>
  <si>
    <t>06587</t>
  </si>
  <si>
    <t>06588</t>
  </si>
  <si>
    <t>06589</t>
  </si>
  <si>
    <t>06590</t>
  </si>
  <si>
    <t>06591</t>
  </si>
  <si>
    <t>06599</t>
  </si>
  <si>
    <t>06601</t>
  </si>
  <si>
    <t>06602</t>
  </si>
  <si>
    <t>06603</t>
  </si>
  <si>
    <t>06604</t>
  </si>
  <si>
    <t>06605</t>
  </si>
  <si>
    <t>06606</t>
  </si>
  <si>
    <t>06607</t>
  </si>
  <si>
    <t>06608</t>
  </si>
  <si>
    <t>06609</t>
  </si>
  <si>
    <t>06610</t>
  </si>
  <si>
    <t>06611</t>
  </si>
  <si>
    <t>06641</t>
  </si>
  <si>
    <t>06642</t>
  </si>
  <si>
    <t>06643</t>
  </si>
  <si>
    <t>06644</t>
  </si>
  <si>
    <t>06645</t>
  </si>
  <si>
    <t>06646</t>
  </si>
  <si>
    <t>06647</t>
  </si>
  <si>
    <t>06648</t>
  </si>
  <si>
    <t>06649</t>
  </si>
  <si>
    <t>06650</t>
  </si>
  <si>
    <t>06651</t>
  </si>
  <si>
    <t>06659</t>
  </si>
  <si>
    <t>06661</t>
  </si>
  <si>
    <t>06662</t>
  </si>
  <si>
    <t>06663</t>
  </si>
  <si>
    <t>06664</t>
  </si>
  <si>
    <t>06665</t>
  </si>
  <si>
    <t>06666</t>
  </si>
  <si>
    <t>06667</t>
  </si>
  <si>
    <t>06668</t>
  </si>
  <si>
    <t>06669</t>
  </si>
  <si>
    <t>06670</t>
  </si>
  <si>
    <t>06671</t>
  </si>
  <si>
    <t>06679</t>
  </si>
  <si>
    <t>06681</t>
  </si>
  <si>
    <t>06682</t>
  </si>
  <si>
    <t>06683</t>
  </si>
  <si>
    <t>06684</t>
  </si>
  <si>
    <t>06685</t>
  </si>
  <si>
    <t>06686</t>
  </si>
  <si>
    <t>06687</t>
  </si>
  <si>
    <t>06688</t>
  </si>
  <si>
    <t>06689</t>
  </si>
  <si>
    <t>06690</t>
  </si>
  <si>
    <t>06691</t>
  </si>
  <si>
    <t>06699</t>
  </si>
  <si>
    <t>06701</t>
  </si>
  <si>
    <t>06702</t>
  </si>
  <si>
    <t>06703</t>
  </si>
  <si>
    <t>06704</t>
  </si>
  <si>
    <t>06705</t>
  </si>
  <si>
    <t>06706</t>
  </si>
  <si>
    <t>06707</t>
  </si>
  <si>
    <t>06708</t>
  </si>
  <si>
    <t>06709</t>
  </si>
  <si>
    <t>06710</t>
  </si>
  <si>
    <t>06711</t>
  </si>
  <si>
    <t>06712</t>
  </si>
  <si>
    <t>06721</t>
  </si>
  <si>
    <t>06722</t>
  </si>
  <si>
    <t>06723</t>
  </si>
  <si>
    <t>06724</t>
  </si>
  <si>
    <t>06725</t>
  </si>
  <si>
    <t>06726</t>
  </si>
  <si>
    <t>06727</t>
  </si>
  <si>
    <t>06728</t>
  </si>
  <si>
    <t>06729</t>
  </si>
  <si>
    <t>06730</t>
  </si>
  <si>
    <t>06731</t>
  </si>
  <si>
    <t>06732</t>
  </si>
  <si>
    <t>06759</t>
  </si>
  <si>
    <t>06761</t>
  </si>
  <si>
    <t>06762</t>
  </si>
  <si>
    <t>06763</t>
  </si>
  <si>
    <t>06764</t>
  </si>
  <si>
    <t>06765</t>
  </si>
  <si>
    <t>06766</t>
  </si>
  <si>
    <t>06767</t>
  </si>
  <si>
    <t>06768</t>
  </si>
  <si>
    <t>06769</t>
  </si>
  <si>
    <t>06770</t>
  </si>
  <si>
    <t>06771</t>
  </si>
  <si>
    <t>06781</t>
  </si>
  <si>
    <t>06782</t>
  </si>
  <si>
    <t>06783</t>
  </si>
  <si>
    <t>06784</t>
  </si>
  <si>
    <t>06785</t>
  </si>
  <si>
    <t>06786</t>
  </si>
  <si>
    <t>06787</t>
  </si>
  <si>
    <t>06788</t>
  </si>
  <si>
    <t>06789</t>
  </si>
  <si>
    <t>06790</t>
  </si>
  <si>
    <t>06791</t>
  </si>
  <si>
    <t>06799</t>
  </si>
  <si>
    <t>06801</t>
  </si>
  <si>
    <t>06802</t>
  </si>
  <si>
    <t>06803</t>
  </si>
  <si>
    <t>06804</t>
  </si>
  <si>
    <t>06805</t>
  </si>
  <si>
    <t>06819</t>
  </si>
  <si>
    <t>06821</t>
  </si>
  <si>
    <t>06822</t>
  </si>
  <si>
    <t>06823</t>
  </si>
  <si>
    <t>06824</t>
  </si>
  <si>
    <t>06825</t>
  </si>
  <si>
    <t>06826</t>
  </si>
  <si>
    <t>06827</t>
  </si>
  <si>
    <t>06828</t>
  </si>
  <si>
    <t>06829</t>
  </si>
  <si>
    <t>06830</t>
  </si>
  <si>
    <t>06831</t>
  </si>
  <si>
    <t>06839</t>
  </si>
  <si>
    <t>06841</t>
  </si>
  <si>
    <t>06842</t>
  </si>
  <si>
    <t>06843</t>
  </si>
  <si>
    <t>06844</t>
  </si>
  <si>
    <t>06845</t>
  </si>
  <si>
    <t>06846</t>
  </si>
  <si>
    <t>06847</t>
  </si>
  <si>
    <t>06848</t>
  </si>
  <si>
    <t>06849</t>
  </si>
  <si>
    <t>06850</t>
  </si>
  <si>
    <t>06851</t>
  </si>
  <si>
    <t>06859</t>
  </si>
  <si>
    <t>06861</t>
  </si>
  <si>
    <t>06862</t>
  </si>
  <si>
    <t>06863</t>
  </si>
  <si>
    <t>06864</t>
  </si>
  <si>
    <t>06865</t>
  </si>
  <si>
    <t>06866</t>
  </si>
  <si>
    <t>06867</t>
  </si>
  <si>
    <t>06868</t>
  </si>
  <si>
    <t>06869</t>
  </si>
  <si>
    <t>06870</t>
  </si>
  <si>
    <t>06871</t>
  </si>
  <si>
    <t>06879</t>
  </si>
  <si>
    <t>06995</t>
  </si>
  <si>
    <t>06997</t>
  </si>
  <si>
    <t>06998</t>
  </si>
  <si>
    <t>06999</t>
  </si>
  <si>
    <t>07001</t>
  </si>
  <si>
    <t>07002</t>
  </si>
  <si>
    <t>07003</t>
  </si>
  <si>
    <t>07004</t>
  </si>
  <si>
    <t>07005</t>
  </si>
  <si>
    <t>07006</t>
  </si>
  <si>
    <t>07007</t>
  </si>
  <si>
    <t>07008</t>
  </si>
  <si>
    <t>07009</t>
  </si>
  <si>
    <t>07010</t>
  </si>
  <si>
    <t>07011</t>
  </si>
  <si>
    <t>07012</t>
  </si>
  <si>
    <t>07013</t>
  </si>
  <si>
    <t>07014</t>
  </si>
  <si>
    <t>07015</t>
  </si>
  <si>
    <t>07016</t>
  </si>
  <si>
    <t>07995</t>
  </si>
  <si>
    <t>07997</t>
  </si>
  <si>
    <t>07998</t>
  </si>
  <si>
    <t>07999</t>
  </si>
  <si>
    <t>08001</t>
  </si>
  <si>
    <t>08002</t>
  </si>
  <si>
    <t>08003</t>
  </si>
  <si>
    <t>08004</t>
  </si>
  <si>
    <t>08005</t>
  </si>
  <si>
    <t>08006</t>
  </si>
  <si>
    <t>08007</t>
  </si>
  <si>
    <t>08008</t>
  </si>
  <si>
    <t>08009</t>
  </si>
  <si>
    <t>08010</t>
  </si>
  <si>
    <t>08011</t>
  </si>
  <si>
    <t>08012</t>
  </si>
  <si>
    <t>08013</t>
  </si>
  <si>
    <t>08014</t>
  </si>
  <si>
    <t>08015</t>
  </si>
  <si>
    <t>08016</t>
  </si>
  <si>
    <t>08017</t>
  </si>
  <si>
    <t>08047</t>
  </si>
  <si>
    <t>08048</t>
  </si>
  <si>
    <t>08049</t>
  </si>
  <si>
    <t>08051</t>
  </si>
  <si>
    <t>08052</t>
  </si>
  <si>
    <t>08053</t>
  </si>
  <si>
    <t>08054</t>
  </si>
  <si>
    <t>08055</t>
  </si>
  <si>
    <t>08056</t>
  </si>
  <si>
    <t>08057</t>
  </si>
  <si>
    <t>08058</t>
  </si>
  <si>
    <t>08097</t>
  </si>
  <si>
    <t>08098</t>
  </si>
  <si>
    <t>08099</t>
  </si>
  <si>
    <t>08151</t>
  </si>
  <si>
    <t>08152</t>
  </si>
  <si>
    <t>08197</t>
  </si>
  <si>
    <t>08198</t>
  </si>
  <si>
    <t>08199</t>
  </si>
  <si>
    <t>08201</t>
  </si>
  <si>
    <t>08995</t>
  </si>
  <si>
    <t>08997</t>
  </si>
  <si>
    <t>08998</t>
  </si>
  <si>
    <t>08999</t>
  </si>
  <si>
    <t>09001</t>
  </si>
  <si>
    <t>09002</t>
  </si>
  <si>
    <t>09003</t>
  </si>
  <si>
    <t>09004</t>
  </si>
  <si>
    <t>09051</t>
  </si>
  <si>
    <t>09052</t>
  </si>
  <si>
    <t>09053</t>
  </si>
  <si>
    <t>09054</t>
  </si>
  <si>
    <t>09101</t>
  </si>
  <si>
    <t>09102</t>
  </si>
  <si>
    <t>09103</t>
  </si>
  <si>
    <t>09104</t>
  </si>
  <si>
    <t>09151</t>
  </si>
  <si>
    <t>09152</t>
  </si>
  <si>
    <t>09153</t>
  </si>
  <si>
    <t>09154</t>
  </si>
  <si>
    <t>09201</t>
  </si>
  <si>
    <t>09202</t>
  </si>
  <si>
    <t>09203</t>
  </si>
  <si>
    <t>09204</t>
  </si>
  <si>
    <t>09995</t>
  </si>
  <si>
    <t>09997</t>
  </si>
  <si>
    <t>09998</t>
  </si>
  <si>
    <t>09999</t>
  </si>
  <si>
    <t>10001</t>
  </si>
  <si>
    <t>10002</t>
  </si>
  <si>
    <t>10003</t>
  </si>
  <si>
    <t>10004</t>
  </si>
  <si>
    <t>10005</t>
  </si>
  <si>
    <t>10006</t>
  </si>
  <si>
    <t>10007</t>
  </si>
  <si>
    <t>10008</t>
  </si>
  <si>
    <t>10047</t>
  </si>
  <si>
    <t>10048</t>
  </si>
  <si>
    <t>10049</t>
  </si>
  <si>
    <t>10051</t>
  </si>
  <si>
    <t>10052</t>
  </si>
  <si>
    <t>10053</t>
  </si>
  <si>
    <t>10054</t>
  </si>
  <si>
    <t>10055</t>
  </si>
  <si>
    <t>10097</t>
  </si>
  <si>
    <t>10098</t>
  </si>
  <si>
    <t>10099</t>
  </si>
  <si>
    <t>10101</t>
  </si>
  <si>
    <t>10102</t>
  </si>
  <si>
    <t>10103</t>
  </si>
  <si>
    <t>10104</t>
  </si>
  <si>
    <t>10105</t>
  </si>
  <si>
    <t>10106</t>
  </si>
  <si>
    <t>10107</t>
  </si>
  <si>
    <t>10108</t>
  </si>
  <si>
    <t>10109</t>
  </si>
  <si>
    <t>10110</t>
  </si>
  <si>
    <t>10111</t>
  </si>
  <si>
    <t>10147</t>
  </si>
  <si>
    <t>10148</t>
  </si>
  <si>
    <t>10149</t>
  </si>
  <si>
    <t>10151</t>
  </si>
  <si>
    <t>10152</t>
  </si>
  <si>
    <t>10153</t>
  </si>
  <si>
    <t>10154</t>
  </si>
  <si>
    <t>10155</t>
  </si>
  <si>
    <t>10156</t>
  </si>
  <si>
    <t>10157</t>
  </si>
  <si>
    <t>10158</t>
  </si>
  <si>
    <t>10159</t>
  </si>
  <si>
    <t>10160</t>
  </si>
  <si>
    <t>10197</t>
  </si>
  <si>
    <t>10198</t>
  </si>
  <si>
    <t>10199</t>
  </si>
  <si>
    <t>10201</t>
  </si>
  <si>
    <t>10202</t>
  </si>
  <si>
    <t>10203</t>
  </si>
  <si>
    <t>10204</t>
  </si>
  <si>
    <t>10247</t>
  </si>
  <si>
    <t>10248</t>
  </si>
  <si>
    <t>10249</t>
  </si>
  <si>
    <t>10251</t>
  </si>
  <si>
    <t>10252</t>
  </si>
  <si>
    <t>10253</t>
  </si>
  <si>
    <t>10254</t>
  </si>
  <si>
    <t>10255</t>
  </si>
  <si>
    <t>10256</t>
  </si>
  <si>
    <t>10297</t>
  </si>
  <si>
    <t>10298</t>
  </si>
  <si>
    <t>10299</t>
  </si>
  <si>
    <t>10995</t>
  </si>
  <si>
    <t>10997</t>
  </si>
  <si>
    <t>10998</t>
  </si>
  <si>
    <t>10999</t>
  </si>
  <si>
    <t>11001</t>
  </si>
  <si>
    <t>11002</t>
  </si>
  <si>
    <t>11003</t>
  </si>
  <si>
    <t>11047</t>
  </si>
  <si>
    <t>11048</t>
  </si>
  <si>
    <t>11049</t>
  </si>
  <si>
    <t>11051</t>
  </si>
  <si>
    <t>11052</t>
  </si>
  <si>
    <t>11053</t>
  </si>
  <si>
    <t>11054</t>
  </si>
  <si>
    <t>11055</t>
  </si>
  <si>
    <t>11056</t>
  </si>
  <si>
    <t>11097</t>
  </si>
  <si>
    <t>11098</t>
  </si>
  <si>
    <t>11099</t>
  </si>
  <si>
    <t>11101</t>
  </si>
  <si>
    <t>11102</t>
  </si>
  <si>
    <t>11103</t>
  </si>
  <si>
    <t>11104</t>
  </si>
  <si>
    <t>11105</t>
  </si>
  <si>
    <t>11147</t>
  </si>
  <si>
    <t>11148</t>
  </si>
  <si>
    <t>11149</t>
  </si>
  <si>
    <t>11151</t>
  </si>
  <si>
    <t>11152</t>
  </si>
  <si>
    <t>11153</t>
  </si>
  <si>
    <t>11154</t>
  </si>
  <si>
    <t>11155</t>
  </si>
  <si>
    <t>11156</t>
  </si>
  <si>
    <t>11157</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</si>
  <si>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</si>
  <si>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7577</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</si>
  <si>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</si>
  <si>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7578</t>
  </si>
  <si>
    <t>Heavy Equipment Operation courses enable students to safely operate the heavy equipment used for mining, construction, and utility industries. Typically, courses also include light maintenance principles and techniques.</t>
  </si>
  <si>
    <t>7579</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</si>
  <si>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</si>
  <si>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7580</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</si>
  <si>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</si>
  <si>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7581</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</si>
  <si>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</si>
  <si>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7582</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</si>
  <si>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</si>
  <si>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7583</t>
  </si>
  <si>
    <t>Other Operation courses.</t>
  </si>
  <si>
    <t>7584</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</si>
  <si>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</si>
  <si>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7585</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</si>
  <si>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</si>
  <si>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7586</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</si>
  <si>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</si>
  <si>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7587</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</si>
  <si>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</si>
  <si>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7588</t>
  </si>
  <si>
    <t>These courses provide instruction in the mechanics of a particular system or condition, such as transmissions, brakes, fuel, exhaust, or electrical systems, rather than providing a general study of diagnosis and repair of automobile mechanics.</t>
  </si>
  <si>
    <t>7589</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</si>
  <si>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</si>
  <si>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7590</t>
  </si>
  <si>
    <t>20152</t>
  </si>
  <si>
    <t>20197</t>
  </si>
  <si>
    <t>20198</t>
  </si>
  <si>
    <t>20199</t>
  </si>
  <si>
    <t>20995</t>
  </si>
  <si>
    <t>20997</t>
  </si>
  <si>
    <t>20998</t>
  </si>
  <si>
    <t>20999</t>
  </si>
  <si>
    <t>21001</t>
  </si>
  <si>
    <t>21002</t>
  </si>
  <si>
    <t>21003</t>
  </si>
  <si>
    <t>21004</t>
  </si>
  <si>
    <t>21005</t>
  </si>
  <si>
    <t>21006</t>
  </si>
  <si>
    <t>21007</t>
  </si>
  <si>
    <t>21008</t>
  </si>
  <si>
    <t>21009</t>
  </si>
  <si>
    <t>21010</t>
  </si>
  <si>
    <t>21011</t>
  </si>
  <si>
    <t>21012</t>
  </si>
  <si>
    <t>21013</t>
  </si>
  <si>
    <t>21014</t>
  </si>
  <si>
    <t>21015</t>
  </si>
  <si>
    <t>21047</t>
  </si>
  <si>
    <t>21048</t>
  </si>
  <si>
    <t>21049</t>
  </si>
  <si>
    <t>21051</t>
  </si>
  <si>
    <t>21052</t>
  </si>
  <si>
    <t>21053</t>
  </si>
  <si>
    <t>21054</t>
  </si>
  <si>
    <t>21055</t>
  </si>
  <si>
    <t>21056</t>
  </si>
  <si>
    <t>21097</t>
  </si>
  <si>
    <t>21098</t>
  </si>
  <si>
    <t>21099</t>
  </si>
  <si>
    <t>21101</t>
  </si>
  <si>
    <t>21102</t>
  </si>
  <si>
    <t>21103</t>
  </si>
  <si>
    <t>21104</t>
  </si>
  <si>
    <t>21105</t>
  </si>
  <si>
    <t>21106</t>
  </si>
  <si>
    <t>21107</t>
  </si>
  <si>
    <t>21108</t>
  </si>
  <si>
    <t>21147</t>
  </si>
  <si>
    <t>21148</t>
  </si>
  <si>
    <t>21149</t>
  </si>
  <si>
    <t>21995</t>
  </si>
  <si>
    <t>21997</t>
  </si>
  <si>
    <t>21998</t>
  </si>
  <si>
    <t>21999</t>
  </si>
  <si>
    <t>22001</t>
  </si>
  <si>
    <t>22002</t>
  </si>
  <si>
    <t>22003</t>
  </si>
  <si>
    <t>22004</t>
  </si>
  <si>
    <t>22005</t>
  </si>
  <si>
    <t>22006</t>
  </si>
  <si>
    <t>22051</t>
  </si>
  <si>
    <t>22052</t>
  </si>
  <si>
    <t>22053</t>
  </si>
  <si>
    <t>22054</t>
  </si>
  <si>
    <t>22101</t>
  </si>
  <si>
    <t>22102</t>
  </si>
  <si>
    <t>22103</t>
  </si>
  <si>
    <t>22104</t>
  </si>
  <si>
    <t>22105</t>
  </si>
  <si>
    <t>22106</t>
  </si>
  <si>
    <t>22151</t>
  </si>
  <si>
    <t>22152</t>
  </si>
  <si>
    <t>22153</t>
  </si>
  <si>
    <t>22201</t>
  </si>
  <si>
    <t>22202</t>
  </si>
  <si>
    <t>22203</t>
  </si>
  <si>
    <t>22204</t>
  </si>
  <si>
    <t>22205</t>
  </si>
  <si>
    <t>22206</t>
  </si>
  <si>
    <t>22207</t>
  </si>
  <si>
    <t>22208</t>
  </si>
  <si>
    <t>22209</t>
  </si>
  <si>
    <t>22210</t>
  </si>
  <si>
    <t>22211</t>
  </si>
  <si>
    <t>22245</t>
  </si>
  <si>
    <t>22247</t>
  </si>
  <si>
    <t>22249</t>
  </si>
  <si>
    <t>22995</t>
  </si>
  <si>
    <t>22997</t>
  </si>
  <si>
    <t>22998</t>
  </si>
  <si>
    <t>22999</t>
  </si>
  <si>
    <t>English/Language Arts III (11th grade)</t>
  </si>
  <si>
    <t>English/Language Arts IV (12th grade)</t>
  </si>
  <si>
    <t>AP English Language and Composition</t>
  </si>
  <si>
    <t>AP English Literature and Composition</t>
  </si>
  <si>
    <t>IB Language A (English)</t>
  </si>
  <si>
    <t>English as a Second Language</t>
  </si>
  <si>
    <t>Language Arts Laboratory</t>
  </si>
  <si>
    <t>English/Literature (freshmen and sophomores)</t>
  </si>
  <si>
    <t>English/Literature (juniors and seniors)</t>
  </si>
  <si>
    <t>Literature</t>
  </si>
  <si>
    <t>American Literature</t>
  </si>
  <si>
    <t>American Literature/History</t>
  </si>
  <si>
    <t>British Literature</t>
  </si>
  <si>
    <t>British Literature/History</t>
  </si>
  <si>
    <t>World Literature</t>
  </si>
  <si>
    <t>Biblical Literature</t>
  </si>
  <si>
    <t>Literature of an Author</t>
  </si>
  <si>
    <t>Literature of a Genre</t>
  </si>
  <si>
    <t>Literature of a Period</t>
  </si>
  <si>
    <t>Literature of a Place</t>
  </si>
  <si>
    <t xml:space="preserve">Literature of a People </t>
  </si>
  <si>
    <t>Literature of a Theme</t>
  </si>
  <si>
    <t>Miscellaneous—Other</t>
  </si>
  <si>
    <t>Miscellaneous—Workplace Experience</t>
  </si>
  <si>
    <t>Miscellaneous—Independent Study</t>
  </si>
  <si>
    <t>Miscellaneous—Aide</t>
  </si>
  <si>
    <t>Family and Consumer Science—Other</t>
  </si>
  <si>
    <t>Family and Consumer Science—Independent Study</t>
  </si>
  <si>
    <t>Family and Consumer Science—Aide</t>
  </si>
  <si>
    <t>Home Décor</t>
  </si>
  <si>
    <t xml:space="preserve">Consumer Economics/Personal Finance </t>
  </si>
  <si>
    <t xml:space="preserve">Personal Development </t>
  </si>
  <si>
    <t xml:space="preserve">Family Living </t>
  </si>
  <si>
    <t xml:space="preserve">Self Management </t>
  </si>
  <si>
    <t xml:space="preserve">Life Skills </t>
  </si>
  <si>
    <t xml:space="preserve">Clothing/Sewing </t>
  </si>
  <si>
    <t xml:space="preserve">Child Development/Parenting </t>
  </si>
  <si>
    <t xml:space="preserve">Food Science </t>
  </si>
  <si>
    <t xml:space="preserve">Food and Nutrition </t>
  </si>
  <si>
    <t>Family and Consumer Science—Comprehensive</t>
  </si>
  <si>
    <t xml:space="preserve">Diversified Occupations </t>
  </si>
  <si>
    <t xml:space="preserve">Employability Skills </t>
  </si>
  <si>
    <t xml:space="preserve">Career Exploration </t>
  </si>
  <si>
    <t xml:space="preserve">Seminar </t>
  </si>
  <si>
    <t>Values Clarification</t>
  </si>
  <si>
    <t xml:space="preserve">Community Service </t>
  </si>
  <si>
    <t xml:space="preserve">School Governance </t>
  </si>
  <si>
    <t xml:space="preserve">School Orientation </t>
  </si>
  <si>
    <t xml:space="preserve">Leadership </t>
  </si>
  <si>
    <t xml:space="preserve">Tutoring Practicum </t>
  </si>
  <si>
    <t xml:space="preserve">Library/AVC Aide </t>
  </si>
  <si>
    <t xml:space="preserve">Guidance Aide </t>
  </si>
  <si>
    <t xml:space="preserve">Office Aide </t>
  </si>
  <si>
    <t xml:space="preserve">Strategic Reading </t>
  </si>
  <si>
    <t xml:space="preserve">Assisted Reading </t>
  </si>
  <si>
    <t xml:space="preserve">Corrective Reading </t>
  </si>
  <si>
    <t xml:space="preserve">Literature—Independent Study </t>
  </si>
  <si>
    <t xml:space="preserve">Literature—Workplace Experience </t>
  </si>
  <si>
    <t xml:space="preserve">Literature—Other </t>
  </si>
  <si>
    <t xml:space="preserve">English/Composition (freshmen and sophomores) </t>
  </si>
  <si>
    <t xml:space="preserve">English/Composition (juniors and seniors) </t>
  </si>
  <si>
    <t>Tutorial</t>
  </si>
  <si>
    <t>Study Hall</t>
  </si>
  <si>
    <t xml:space="preserve">Dropout Prevention Program </t>
  </si>
  <si>
    <t xml:space="preserve">Study Skills </t>
  </si>
  <si>
    <t xml:space="preserve">State Test Preparation </t>
  </si>
  <si>
    <t xml:space="preserve">Standardized Test Preparation </t>
  </si>
  <si>
    <t xml:space="preserve">Engineering and Technology—Other </t>
  </si>
  <si>
    <t xml:space="preserve">Engineering and Technology—Workplace Experience </t>
  </si>
  <si>
    <t xml:space="preserve">Engineering and Technology—Independent Study </t>
  </si>
  <si>
    <t xml:space="preserve">Engineering and Technology—Aide </t>
  </si>
  <si>
    <t xml:space="preserve">Drafting—Other </t>
  </si>
  <si>
    <t xml:space="preserve">Drafting—Workplace Experience </t>
  </si>
  <si>
    <t xml:space="preserve">Drafting—Independent Study </t>
  </si>
  <si>
    <t xml:space="preserve">Blueprint Reading </t>
  </si>
  <si>
    <t xml:space="preserve">CAD Design and Software </t>
  </si>
  <si>
    <t xml:space="preserve">Drafting—Technical/Mechanical </t>
  </si>
  <si>
    <t xml:space="preserve">Drafting—Electrical/Electronic </t>
  </si>
  <si>
    <t xml:space="preserve">Drafting—Civil/Structural </t>
  </si>
  <si>
    <t xml:space="preserve">Drafting—Architectural </t>
  </si>
  <si>
    <t xml:space="preserve">Drafting Careers Exploration </t>
  </si>
  <si>
    <t xml:space="preserve">Technology—Other </t>
  </si>
  <si>
    <t xml:space="preserve">Technology—Workplace Experience </t>
  </si>
  <si>
    <t xml:space="preserve">Technology—Independent Study </t>
  </si>
  <si>
    <t>Particular Topics in Technology Applications</t>
  </si>
  <si>
    <t xml:space="preserve">Aerospace Technology </t>
  </si>
  <si>
    <t xml:space="preserve">Technology Innovation and Assessment </t>
  </si>
  <si>
    <t xml:space="preserve">Emerging Technologies </t>
  </si>
  <si>
    <t xml:space="preserve">Technological Processes </t>
  </si>
  <si>
    <t xml:space="preserve">Technological Literacy </t>
  </si>
  <si>
    <t xml:space="preserve">Engineering—Other </t>
  </si>
  <si>
    <t xml:space="preserve">Engineering—Workplace Experience </t>
  </si>
  <si>
    <t xml:space="preserve">Engineering—Independent Study </t>
  </si>
  <si>
    <t xml:space="preserve">Particular Topics in Engineering </t>
  </si>
  <si>
    <t xml:space="preserve">Biotechnical Engineering </t>
  </si>
  <si>
    <t xml:space="preserve">Aerospace Engineering </t>
  </si>
  <si>
    <t xml:space="preserve">Civil Engineering and Architecture </t>
  </si>
  <si>
    <t xml:space="preserve">Civil Engineering </t>
  </si>
  <si>
    <t xml:space="preserve">Computer Integrated Manufacturing </t>
  </si>
  <si>
    <t xml:space="preserve">Robotics </t>
  </si>
  <si>
    <t xml:space="preserve">Digital Electronics </t>
  </si>
  <si>
    <t xml:space="preserve">Engineering Design and Development </t>
  </si>
  <si>
    <t>Engineering Design</t>
  </si>
  <si>
    <t xml:space="preserve">Engineering—Comprehensive </t>
  </si>
  <si>
    <t xml:space="preserve">Principles of Engineering </t>
  </si>
  <si>
    <t xml:space="preserve">Engineering Technology </t>
  </si>
  <si>
    <t xml:space="preserve">Engineering Applications </t>
  </si>
  <si>
    <t xml:space="preserve">Pre-Engineering Technology </t>
  </si>
  <si>
    <t xml:space="preserve">Transportation, Distribution and Logistics—Other </t>
  </si>
  <si>
    <t xml:space="preserve">Transportation, Distribution and Logistics—Workplace Experience </t>
  </si>
  <si>
    <t xml:space="preserve">Transportation, Distribution and Logistics—Independent Study </t>
  </si>
  <si>
    <t xml:space="preserve">Transportation, Distribution and Logistics—Aide </t>
  </si>
  <si>
    <t xml:space="preserve">Distribution and Logistics—Other </t>
  </si>
  <si>
    <t xml:space="preserve">Distribution and Logistics—Workplace Experience </t>
  </si>
  <si>
    <t xml:space="preserve">Distribution and Logistics—Independent Study </t>
  </si>
  <si>
    <t xml:space="preserve">Warehouse Operations </t>
  </si>
  <si>
    <t xml:space="preserve">Distribution—Comprehensive </t>
  </si>
  <si>
    <t xml:space="preserve">Mechanics and Repair—Other </t>
  </si>
  <si>
    <t xml:space="preserve">Mechanics and Repair—Workplace Experience </t>
  </si>
  <si>
    <t xml:space="preserve">Mechanics and Repair—Independent Study </t>
  </si>
  <si>
    <t xml:space="preserve">Boat Repair/Refinishing </t>
  </si>
  <si>
    <t xml:space="preserve">Particular Topics in Automotive Body Repair and Refinishing </t>
  </si>
  <si>
    <t xml:space="preserve">Automotive Body Repair and Refinishing—Comprehensive </t>
  </si>
  <si>
    <t xml:space="preserve">Automotive Detailing and Reconditioning </t>
  </si>
  <si>
    <t xml:space="preserve">Aircraft Airframe </t>
  </si>
  <si>
    <t xml:space="preserve">Aircraft Power Plant </t>
  </si>
  <si>
    <t xml:space="preserve">Heavy Equipment Mechanics </t>
  </si>
  <si>
    <t xml:space="preserve">Marine Mechanics </t>
  </si>
  <si>
    <t xml:space="preserve">Small Engine Mechanics </t>
  </si>
  <si>
    <t xml:space="preserve">Small Vehicle Mechanics </t>
  </si>
  <si>
    <t xml:space="preserve">Particular Topics in Diesel Mechanics </t>
  </si>
  <si>
    <t xml:space="preserve">Diesel Mechanics—Comprehensive </t>
  </si>
  <si>
    <t xml:space="preserve">Automotive Service </t>
  </si>
  <si>
    <t xml:space="preserve">Particular Topics in Automotive Mechanics </t>
  </si>
  <si>
    <t xml:space="preserve">Automotive Mechanics—Comprehensive </t>
  </si>
  <si>
    <t xml:space="preserve">Introduction to Automobiles </t>
  </si>
  <si>
    <t xml:space="preserve">Power and Mechanics </t>
  </si>
  <si>
    <t xml:space="preserve">Energy/Power </t>
  </si>
  <si>
    <t xml:space="preserve">Operation—Other </t>
  </si>
  <si>
    <t xml:space="preserve">Operation—Workplace Experience </t>
  </si>
  <si>
    <t xml:space="preserve">Operation—Independent Study </t>
  </si>
  <si>
    <t xml:space="preserve">Boat Operation </t>
  </si>
  <si>
    <t xml:space="preserve">Aviation </t>
  </si>
  <si>
    <t xml:space="preserve">Heavy Equipment Operation </t>
  </si>
  <si>
    <t xml:space="preserve">Truck and Bus Driving </t>
  </si>
  <si>
    <t xml:space="preserve">Exploration of Transportation, Distribution and Logistics </t>
  </si>
  <si>
    <t xml:space="preserve">Human Services—Other </t>
  </si>
  <si>
    <t xml:space="preserve">Human Services—Workplace Experience </t>
  </si>
  <si>
    <t xml:space="preserve">Human Services—Independent Study </t>
  </si>
  <si>
    <t xml:space="preserve">Human Services—Aide </t>
  </si>
  <si>
    <t xml:space="preserve">Apparel and Furnishings—Other </t>
  </si>
  <si>
    <t xml:space="preserve">Apparel and Furnishings—Workplace Experience </t>
  </si>
  <si>
    <t xml:space="preserve">Apparel and Furnishings—Independent Study </t>
  </si>
  <si>
    <t xml:space="preserve">Particular Topics in Apparel and Furnishings </t>
  </si>
  <si>
    <t xml:space="preserve">Home Furnishings Production </t>
  </si>
  <si>
    <t xml:space="preserve">Home Furnishing </t>
  </si>
  <si>
    <t xml:space="preserve">Apparel and Textile Services </t>
  </si>
  <si>
    <t xml:space="preserve">Apparel Construction </t>
  </si>
  <si>
    <t xml:space="preserve">Clothing/Textile Maintenance </t>
  </si>
  <si>
    <t xml:space="preserve">Clothing and Textiles </t>
  </si>
  <si>
    <t xml:space="preserve">Education—Other </t>
  </si>
  <si>
    <t xml:space="preserve">Education—Workplace Experience </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</si>
  <si>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</si>
  <si>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7604</t>
  </si>
  <si>
    <t>Other Mechanics and Repair courses.</t>
  </si>
  <si>
    <t>7605</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</si>
  <si>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</si>
  <si>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7606</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</si>
  <si>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</si>
  <si>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7607</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</si>
  <si>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</si>
  <si>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7608</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</si>
  <si>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</si>
  <si>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7609</t>
  </si>
  <si>
    <t>Other Distribution and Logistics courses.</t>
  </si>
  <si>
    <t>7610</t>
  </si>
  <si>
    <t>Transportation, Distribution, and Logistics—Aide courses offer students the opportunity to assist instructors in preparing, organizing, or delivering course curricula. Students may provide tutorial or instructional assistance to other students.</t>
  </si>
  <si>
    <t>7611</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</si>
  <si>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</si>
  <si>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7612</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</si>
  <si>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</si>
  <si>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7613</t>
  </si>
  <si>
    <t>Other Transportation, Distribution and Logistics courses.</t>
  </si>
  <si>
    <t>7614</t>
  </si>
  <si>
    <t>Pre-Engineering Technology courses integrate technology-oriented applications of mathematics and science into pre-engineering activities for students. Course topics may include material sciences, technology processes, enterprises, and career opportunities.</t>
  </si>
  <si>
    <t>7615</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</si>
  <si>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</si>
  <si>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7616</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</si>
  <si>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</si>
  <si>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7617</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</si>
  <si>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</si>
  <si>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7618</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</si>
  <si>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</si>
  <si>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7619</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</si>
  <si>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</si>
  <si>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7620</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</si>
  <si>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</si>
  <si>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7621</t>
  </si>
  <si>
    <t>Digital Electronics courses teach students how to use applied logic in the development of electronic circuits and devices. Students may use computer simulation software to design and test digital circuitry prior to the actual construction of circuits and devices.</t>
  </si>
  <si>
    <t>7622</t>
  </si>
  <si>
    <t>Robotics courses develop and expand students’ skills and knowledge so that they can design and develop robotic devices. Topics covered in the course may include mechanics, electrical and motor controls, pneumatics, computer basics, and programmable logic controllers.</t>
  </si>
  <si>
    <t>7623</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</si>
  <si>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</si>
  <si>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7624</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</si>
  <si>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</si>
  <si>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7625</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</si>
  <si>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</si>
  <si>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7626</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</si>
  <si>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</si>
  <si>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7627</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</si>
  <si>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</si>
  <si>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7628</t>
  </si>
  <si>
    <t>These courses examine specific topics in engineering other than those already described.</t>
  </si>
  <si>
    <t>7629</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</si>
  <si>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</si>
  <si>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7630</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</si>
  <si>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</si>
  <si>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7631</t>
  </si>
  <si>
    <t>Other Engineering courses.</t>
  </si>
  <si>
    <t>7632</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</si>
  <si>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</si>
  <si>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7633</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</si>
  <si>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</si>
  <si>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7634</t>
  </si>
  <si>
    <t>Emerging Technologies courses emphasize students’ exposure to and understanding of new and emerging technologies. The range of technological issues varies widely but typically include lasers, fiber options, electronics, robotics, computer technologies, CAD/CAM, communication modalities, and transportation technologies.</t>
  </si>
  <si>
    <t>7635</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</si>
  <si>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</si>
  <si>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7636</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</si>
  <si>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</si>
  <si>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7637</t>
  </si>
  <si>
    <t>These courses examine specific topics in technology applications other than those already described.</t>
  </si>
  <si>
    <t>7638</t>
  </si>
  <si>
    <t>Turf and Landscape Management courses provide instruction that incorporates plant science, soil and media mixtures, plant identification and optimal environments, and landscape design. These courses emphasize applying such knowledge and skill to the design, establishment, and maintenance of lawns, parks, open space, and similar environments.</t>
  </si>
  <si>
    <t>7483</t>
  </si>
  <si>
    <t xml:space="preserve">Introductory Business </t>
  </si>
  <si>
    <t xml:space="preserve">Administration—Other </t>
  </si>
  <si>
    <t xml:space="preserve">Administration—Workplace Experience </t>
  </si>
  <si>
    <t xml:space="preserve">Administration—Independent Study </t>
  </si>
  <si>
    <t xml:space="preserve">Business Communications </t>
  </si>
  <si>
    <t xml:space="preserve">Particular Topics in Administration </t>
  </si>
  <si>
    <t xml:space="preserve">Recordkeeping </t>
  </si>
  <si>
    <t xml:space="preserve">Word Processing </t>
  </si>
  <si>
    <t xml:space="preserve">Keyboarding </t>
  </si>
  <si>
    <t xml:space="preserve">Office Services </t>
  </si>
  <si>
    <t xml:space="preserve">Office and Administrative Technologies </t>
  </si>
  <si>
    <t xml:space="preserve">Office Procedures—Comprehensive </t>
  </si>
  <si>
    <t xml:space="preserve">Business/Office Career Exploration </t>
  </si>
  <si>
    <t>Communication and Audio/Video Technology—Workplace Experience</t>
  </si>
  <si>
    <t xml:space="preserve">Communication and Audio/Video Technology—Independent Study </t>
  </si>
  <si>
    <t>Communication and Audio/Video Technology—Aide</t>
  </si>
  <si>
    <t xml:space="preserve">Printing Technology—Other </t>
  </si>
  <si>
    <t xml:space="preserve">Printing Technology—Workplace Experience </t>
  </si>
  <si>
    <t xml:space="preserve">Printing Technology—Independent Study </t>
  </si>
  <si>
    <t xml:space="preserve">Particular Topics in Printing Technology and Production </t>
  </si>
  <si>
    <t xml:space="preserve">Print Press Operations </t>
  </si>
  <si>
    <t xml:space="preserve">Photoengraving </t>
  </si>
  <si>
    <t xml:space="preserve">Photography and Printing Technology </t>
  </si>
  <si>
    <t xml:space="preserve">Graphic Technology </t>
  </si>
  <si>
    <t xml:space="preserve">Commercial Graphic Design </t>
  </si>
  <si>
    <t xml:space="preserve">Digital Media Design and Production </t>
  </si>
  <si>
    <t xml:space="preserve">Desktop Publishing </t>
  </si>
  <si>
    <t xml:space="preserve">Digital Media Technology </t>
  </si>
  <si>
    <t xml:space="preserve">Journalism and Broadcasting—Other </t>
  </si>
  <si>
    <t xml:space="preserve">Journalism and Broadcasting—Workplace Experience </t>
  </si>
  <si>
    <t xml:space="preserve">Journalism and Broadcasting—Independent Study </t>
  </si>
  <si>
    <t xml:space="preserve">Particular Topics in Journalism and Broadcasting </t>
  </si>
  <si>
    <t xml:space="preserve">Publication Production </t>
  </si>
  <si>
    <t xml:space="preserve">Broadcasting Technology </t>
  </si>
  <si>
    <t xml:space="preserve">Photojournalism </t>
  </si>
  <si>
    <t xml:space="preserve">Journalism </t>
  </si>
  <si>
    <t xml:space="preserve">Audio/Video Technology and Film—Other </t>
  </si>
  <si>
    <t xml:space="preserve">Audio/Video Technology and Film—Workplace Experience </t>
  </si>
  <si>
    <t xml:space="preserve">Audio/Video Technology and Film—Independent Study </t>
  </si>
  <si>
    <t>Particular Topics in Audio/Video Technology and Film</t>
  </si>
  <si>
    <t xml:space="preserve">Video </t>
  </si>
  <si>
    <t xml:space="preserve">Earth Science </t>
  </si>
  <si>
    <t xml:space="preserve">Geology </t>
  </si>
  <si>
    <t xml:space="preserve">Environmental Science </t>
  </si>
  <si>
    <t xml:space="preserve">Photo Imaging </t>
  </si>
  <si>
    <t xml:space="preserve">Photographic Laboratory and Darkroom </t>
  </si>
  <si>
    <t xml:space="preserve">Commercial Photography </t>
  </si>
  <si>
    <t xml:space="preserve">Audio/Visual Production </t>
  </si>
  <si>
    <t xml:space="preserve">Communication—Other </t>
  </si>
  <si>
    <t xml:space="preserve">Communication—Workplace Experience </t>
  </si>
  <si>
    <t xml:space="preserve">Communication—Independent Study </t>
  </si>
  <si>
    <t xml:space="preserve">Particular Topics in Communication </t>
  </si>
  <si>
    <t xml:space="preserve">Communication Technology </t>
  </si>
  <si>
    <t xml:space="preserve">Introduction to Communication </t>
  </si>
  <si>
    <t xml:space="preserve">Computer and Information Sciences—Other </t>
  </si>
  <si>
    <t xml:space="preserve">Computer and Information Sciences—Workplace Experience </t>
  </si>
  <si>
    <t>7490</t>
  </si>
  <si>
    <t>Large Animal Care courses focus on the care and management of large animals. Animal nutrition, health, behavior, reproduction and breeding, anatomy and physiology, facilities, handling and training, and grooming are typical areas of study. Course topics may include product processing and marketing.</t>
  </si>
  <si>
    <t>7491</t>
  </si>
  <si>
    <t>Equine Science courses focus on the care and management of horses. Animal nutrition, health, behavior, reproduction and breeding, anatomy and physiology, facilities, handling and training, and grooming are typical areas of study.</t>
  </si>
  <si>
    <t>7492</t>
  </si>
  <si>
    <t>Veterinary Science courses impart information about the causes, diagnosis, and treatment of diseases and injuries of animals, typically emphasizing domestic and farm animals. Course topics focus on anatomy and physiology, nutrition, behavior, and reproduction, but may also include other areas of study as appropriate.</t>
  </si>
  <si>
    <t>7493</t>
  </si>
  <si>
    <t>These courses examine specific topics related to animal care and management, production, or processing, such as equine training or animal waste management, rather than provide a general study of animal care and the systems related to their growth and management.</t>
  </si>
  <si>
    <t>7494</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</si>
  <si>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</si>
  <si>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7495</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</si>
  <si>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</si>
  <si>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7639</t>
  </si>
  <si>
    <t xml:space="preserve">Computer Literacy—Workplace Experience </t>
  </si>
  <si>
    <t xml:space="preserve">Computer Literacy—Independent Study </t>
  </si>
  <si>
    <t xml:space="preserve">Particular Topics in Computer Literacy </t>
  </si>
  <si>
    <t xml:space="preserve">IB Information Technology in a Global Society </t>
  </si>
  <si>
    <t xml:space="preserve">Telecommunications </t>
  </si>
  <si>
    <t xml:space="preserve">Business Computer Applications </t>
  </si>
  <si>
    <t xml:space="preserve">Computer Applications </t>
  </si>
  <si>
    <t xml:space="preserve">Computer and Information Technology </t>
  </si>
  <si>
    <t xml:space="preserve">Computing Systems </t>
  </si>
  <si>
    <t xml:space="preserve">Introduction to Computers </t>
  </si>
  <si>
    <t xml:space="preserve">Military Science—Other </t>
  </si>
  <si>
    <t xml:space="preserve">Military Science—Workplace Experience </t>
  </si>
  <si>
    <t xml:space="preserve">Military Science—Independent Study </t>
  </si>
  <si>
    <t xml:space="preserve">Military Science—Aide </t>
  </si>
  <si>
    <t xml:space="preserve">Marine Corps Junior ROTC IV </t>
  </si>
  <si>
    <t xml:space="preserve">Marine Corps Junior ROTC III </t>
  </si>
  <si>
    <t xml:space="preserve">Marine Corps Junior ROTC II </t>
  </si>
  <si>
    <t xml:space="preserve">Marine Corps Junior ROTC I </t>
  </si>
  <si>
    <t xml:space="preserve">Air Force Junior ROTC IV </t>
  </si>
  <si>
    <t xml:space="preserve">Air Force Junior ROTC III </t>
  </si>
  <si>
    <t xml:space="preserve">Air Force Junior ROTC II </t>
  </si>
  <si>
    <t xml:space="preserve">Air Force Junior ROTC I </t>
  </si>
  <si>
    <t xml:space="preserve">Naval Junior ROTC IV </t>
  </si>
  <si>
    <t xml:space="preserve">Naval Junior ROTC III </t>
  </si>
  <si>
    <t xml:space="preserve">Naval Junior ROTC II </t>
  </si>
  <si>
    <t xml:space="preserve">Naval Junior ROTC I </t>
  </si>
  <si>
    <t xml:space="preserve">Army Junior ROTC IV </t>
  </si>
  <si>
    <t xml:space="preserve">Army Junior ROTC III </t>
  </si>
  <si>
    <t xml:space="preserve">Army Junior ROTC II </t>
  </si>
  <si>
    <t xml:space="preserve">Army Junior ROTC I </t>
  </si>
  <si>
    <t xml:space="preserve">Military Leadership </t>
  </si>
  <si>
    <t xml:space="preserve">ROTC Drill </t>
  </si>
  <si>
    <t xml:space="preserve">Military Jr. ROTC—unspecified branch </t>
  </si>
  <si>
    <t xml:space="preserve">Introduction to Jr. ROTC </t>
  </si>
  <si>
    <t xml:space="preserve">Physical, Health, and Safety Education—Other </t>
  </si>
  <si>
    <t xml:space="preserve">Physical, Health, and Safety Education—Workplace Experience </t>
  </si>
  <si>
    <t xml:space="preserve">Physical, Health, and Safety Education—Independent Study </t>
  </si>
  <si>
    <t xml:space="preserve">Physical, Health, and Safety Education—Aide </t>
  </si>
  <si>
    <t xml:space="preserve">Physical Education/Health/Drivers’ Education </t>
  </si>
  <si>
    <t xml:space="preserve">Drivers’ Education—Other </t>
  </si>
  <si>
    <t xml:space="preserve">Drivers’ Education—Workplace Experience </t>
  </si>
  <si>
    <t xml:space="preserve">Drivers’ Education—Independent Study </t>
  </si>
  <si>
    <t xml:space="preserve">Drivers’ Education—Classroom and Laboratory </t>
  </si>
  <si>
    <t xml:space="preserve">Drivers’ Education—Classroom Only </t>
  </si>
  <si>
    <t xml:space="preserve">Health Education—Other </t>
  </si>
  <si>
    <t xml:space="preserve">Health Education—Workplace Experience </t>
  </si>
  <si>
    <t xml:space="preserve">Health Education—Independent Study </t>
  </si>
  <si>
    <t xml:space="preserve">Substance Abuse Prevention </t>
  </si>
  <si>
    <t xml:space="preserve">Health and Life Management </t>
  </si>
  <si>
    <t xml:space="preserve">Health for Parenting Teens </t>
  </si>
  <si>
    <t xml:space="preserve">Safety and First Aid </t>
  </si>
  <si>
    <t xml:space="preserve">Special Needs Health Education </t>
  </si>
  <si>
    <t xml:space="preserve">Community Health </t>
  </si>
  <si>
    <t xml:space="preserve">Health and Fitness </t>
  </si>
  <si>
    <t xml:space="preserve">Health Education </t>
  </si>
  <si>
    <t xml:space="preserve">Physical Education—Other </t>
  </si>
  <si>
    <t xml:space="preserve">Physical Education—Workplace Experience </t>
  </si>
  <si>
    <t xml:space="preserve">Physical Education—Independent Study </t>
  </si>
  <si>
    <t xml:space="preserve">Sports Physiology </t>
  </si>
  <si>
    <t xml:space="preserve">Lifetime Fitness Education </t>
  </si>
  <si>
    <t xml:space="preserve">Off-Campus Sports </t>
  </si>
  <si>
    <t xml:space="preserve">Physical Education Equivalent </t>
  </si>
  <si>
    <t xml:space="preserve">Specific Sports Activities </t>
  </si>
  <si>
    <t xml:space="preserve">Self-defense </t>
  </si>
  <si>
    <t xml:space="preserve">Tennis </t>
  </si>
  <si>
    <t xml:space="preserve">Aquatics/Water Sports </t>
  </si>
  <si>
    <t xml:space="preserve">Weight Training </t>
  </si>
  <si>
    <t xml:space="preserve">Gymnastics </t>
  </si>
  <si>
    <t xml:space="preserve">Adapted Physical Education </t>
  </si>
  <si>
    <t xml:space="preserve">Corps Movement </t>
  </si>
  <si>
    <t xml:space="preserve">Fitness/Conditioning Activities </t>
  </si>
  <si>
    <t xml:space="preserve">Recreation Sports </t>
  </si>
  <si>
    <t xml:space="preserve">Individual/Dual Sports </t>
  </si>
  <si>
    <t xml:space="preserve">Team Sports </t>
  </si>
  <si>
    <t xml:space="preserve">Physical Education </t>
  </si>
  <si>
    <t xml:space="preserve">Religious Education and Theology—Other </t>
  </si>
  <si>
    <t xml:space="preserve">Religious Education and Theology—Workplace Experience </t>
  </si>
  <si>
    <t xml:space="preserve">Religious Education and Theology—Independent Study </t>
  </si>
  <si>
    <t xml:space="preserve">Religious Education and Theology—Aide </t>
  </si>
  <si>
    <t xml:space="preserve">Ministry </t>
  </si>
  <si>
    <t xml:space="preserve">Faith and Lifestyle </t>
  </si>
  <si>
    <t xml:space="preserve">Justice, Peace, and Faith </t>
  </si>
  <si>
    <t xml:space="preserve">Religious Ethics and Morality </t>
  </si>
  <si>
    <t xml:space="preserve">Prayer and Spirituality </t>
  </si>
  <si>
    <t xml:space="preserve">Liturgy and Prayer </t>
  </si>
  <si>
    <t xml:space="preserve">Astronomy </t>
  </si>
  <si>
    <t xml:space="preserve">Marine Science </t>
  </si>
  <si>
    <t xml:space="preserve">Meteorology </t>
  </si>
  <si>
    <t xml:space="preserve">Physical Geography </t>
  </si>
  <si>
    <t xml:space="preserve">Earth and Space Science </t>
  </si>
  <si>
    <t xml:space="preserve">Earth Science—Independent Study </t>
  </si>
  <si>
    <t xml:space="preserve">Earth Science—Workplace Experience </t>
  </si>
  <si>
    <t xml:space="preserve">Earth Science—Other </t>
  </si>
  <si>
    <t xml:space="preserve">Biology </t>
  </si>
  <si>
    <t xml:space="preserve">Biology—Advanced Studies </t>
  </si>
  <si>
    <t xml:space="preserve">Anatomy and Physiology </t>
  </si>
  <si>
    <t xml:space="preserve">Anatomy </t>
  </si>
  <si>
    <t xml:space="preserve">Physiology </t>
  </si>
  <si>
    <t xml:space="preserve">AP Biology </t>
  </si>
  <si>
    <t xml:space="preserve">IB Biology </t>
  </si>
  <si>
    <t xml:space="preserve">Botany </t>
  </si>
  <si>
    <t xml:space="preserve">Genetics </t>
  </si>
  <si>
    <t xml:space="preserve">Microbiology </t>
  </si>
  <si>
    <t xml:space="preserve">Zoology </t>
  </si>
  <si>
    <t xml:space="preserve">Conceptual Biology </t>
  </si>
  <si>
    <t xml:space="preserve">Particular Topics in Biology </t>
  </si>
  <si>
    <t xml:space="preserve">Biology—Independent Study </t>
  </si>
  <si>
    <t xml:space="preserve">Biology—Workplace Experience </t>
  </si>
  <si>
    <t xml:space="preserve">Biology—Other </t>
  </si>
  <si>
    <t xml:space="preserve">Chemistry </t>
  </si>
  <si>
    <t xml:space="preserve">Chemistry—Advanced Studies </t>
  </si>
  <si>
    <t xml:space="preserve">Organic Chemistry </t>
  </si>
  <si>
    <t xml:space="preserve">Physical Chemistry </t>
  </si>
  <si>
    <t xml:space="preserve">Conceptual Chemistry </t>
  </si>
  <si>
    <t xml:space="preserve">AP Chemistry </t>
  </si>
  <si>
    <t xml:space="preserve">IB Chemistry </t>
  </si>
  <si>
    <t xml:space="preserve">Particular Topics in Chemistry </t>
  </si>
  <si>
    <t xml:space="preserve">Chemistry—Independent Study </t>
  </si>
  <si>
    <t xml:space="preserve">Chemistry—Workplace Experience </t>
  </si>
  <si>
    <t xml:space="preserve">Chemistry—Other </t>
  </si>
  <si>
    <t xml:space="preserve">Physics </t>
  </si>
  <si>
    <t xml:space="preserve">Religious Figures </t>
  </si>
  <si>
    <t xml:space="preserve">Christology </t>
  </si>
  <si>
    <t xml:space="preserve">Bible History </t>
  </si>
  <si>
    <t xml:space="preserve">New Testament </t>
  </si>
  <si>
    <t xml:space="preserve">Old Testament </t>
  </si>
  <si>
    <t xml:space="preserve">Scriptures </t>
  </si>
  <si>
    <t xml:space="preserve">Western Religions </t>
  </si>
  <si>
    <t xml:space="preserve">Eastern Religions </t>
  </si>
  <si>
    <t xml:space="preserve">Comparative Religion </t>
  </si>
  <si>
    <t xml:space="preserve">Religious Foundations </t>
  </si>
  <si>
    <t xml:space="preserve">Foreign Language and Literature—Other </t>
  </si>
  <si>
    <t xml:space="preserve">Foreign Language and Literature—Workplace Experience </t>
  </si>
  <si>
    <t xml:space="preserve">Foreign Language and Literature—Independent Study </t>
  </si>
  <si>
    <t xml:space="preserve">Foreign Language and Literature—Aide </t>
  </si>
  <si>
    <t xml:space="preserve">Malayo-Polynesian Language—Other </t>
  </si>
  <si>
    <t xml:space="preserve">IB Language B—Malayo-Polynesian Language </t>
  </si>
  <si>
    <t>IB Language A (non-English)—Malayo-Polynesian Language</t>
  </si>
  <si>
    <t>Frequently offered as an intermediary step to more advanced drafting courses (or as a concurrent course), CAD Design and Software courses introduce students to the computer-aided drafting systems available in the industry.</t>
  </si>
  <si>
    <t>7648</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</si>
  <si>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</si>
  <si>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7649</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</si>
  <si>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</si>
  <si>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7650</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</si>
  <si>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</si>
  <si>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7651</t>
  </si>
  <si>
    <t>Other Drafting courses.</t>
  </si>
  <si>
    <t>7652</t>
  </si>
  <si>
    <t>Engineering and Technology—Aide courses offer students the opportunity to assist instructors in preparing, organizing or delivering course curricula. Students may provide tutorial or instructional assistance to other students.</t>
  </si>
  <si>
    <t>7653</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</si>
  <si>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</si>
  <si>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7654</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</si>
  <si>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</si>
  <si>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7655</t>
  </si>
  <si>
    <t>Other Engineering and Technology courses.</t>
  </si>
  <si>
    <t>7656</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</si>
  <si>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</si>
  <si>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7657</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</si>
  <si>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</si>
  <si>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7658</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</si>
  <si>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</si>
  <si>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7659</t>
  </si>
  <si>
    <t xml:space="preserve">Arabic Field Experience </t>
  </si>
  <si>
    <t xml:space="preserve">Arabic for Native Speakers </t>
  </si>
  <si>
    <t xml:space="preserve">Arabic V </t>
  </si>
  <si>
    <t xml:space="preserve">Arabic IV </t>
  </si>
  <si>
    <t xml:space="preserve">Arabic III </t>
  </si>
  <si>
    <t xml:space="preserve">Arabic II </t>
  </si>
  <si>
    <t xml:space="preserve">Arabic I </t>
  </si>
  <si>
    <t xml:space="preserve">IB Classical Languages—Hebrew </t>
  </si>
  <si>
    <t xml:space="preserve">IB Language B—Hebrew </t>
  </si>
  <si>
    <t xml:space="preserve">IB Language A (non-English)—Hebrew </t>
  </si>
  <si>
    <t xml:space="preserve">Hebrew Literature </t>
  </si>
  <si>
    <t xml:space="preserve">Hebrew Conversation and Culture </t>
  </si>
  <si>
    <t xml:space="preserve">Hebrew Field Experience </t>
  </si>
  <si>
    <t xml:space="preserve">Hebrew for Native Speakers </t>
  </si>
  <si>
    <t xml:space="preserve">Hebrew V </t>
  </si>
  <si>
    <t xml:space="preserve">Hebrew IV </t>
  </si>
  <si>
    <t xml:space="preserve">Hebrew III </t>
  </si>
  <si>
    <t xml:space="preserve">Hebrew II </t>
  </si>
  <si>
    <t xml:space="preserve">Hebrew I </t>
  </si>
  <si>
    <t xml:space="preserve">Iranian/Persian Language—Other </t>
  </si>
  <si>
    <t xml:space="preserve">IB Language B—Iranian/Persian Language </t>
  </si>
  <si>
    <t xml:space="preserve">IB Language A (non-English)—Iranian/Persian Language </t>
  </si>
  <si>
    <t xml:space="preserve">Iranian/Persian Literature </t>
  </si>
  <si>
    <t xml:space="preserve">Iranian/Persian Language Conversation and Culture </t>
  </si>
  <si>
    <t xml:space="preserve">Iranian/Persian Language Field Experience </t>
  </si>
  <si>
    <t xml:space="preserve">Iranian/Persian Language for Native Speakers </t>
  </si>
  <si>
    <t xml:space="preserve">Iranian/Persian Language V </t>
  </si>
  <si>
    <t xml:space="preserve">Iranian/Persian Language IV </t>
  </si>
  <si>
    <t xml:space="preserve">Iranian/Persian Language III </t>
  </si>
  <si>
    <t xml:space="preserve">Iranian/Persian Language II </t>
  </si>
  <si>
    <t xml:space="preserve">Iranian/Persian Language I </t>
  </si>
  <si>
    <t xml:space="preserve">Turkic/Ural-Altaic Language—Other </t>
  </si>
  <si>
    <t xml:space="preserve">IB Language B—Turkic/Ural-Altaic Language </t>
  </si>
  <si>
    <t xml:space="preserve">IB Language A (non-English)—Turkic/Ural-Altaic Language </t>
  </si>
  <si>
    <t xml:space="preserve">Turkic/Ural-Altaic Literature </t>
  </si>
  <si>
    <t xml:space="preserve">Turkic/Ural-Altaic Language Conversation and Culture </t>
  </si>
  <si>
    <t xml:space="preserve">Turkic/Ural-Altaic Language Field Experience </t>
  </si>
  <si>
    <t xml:space="preserve">Turkic/Ural-Altaic Language for Native Speakers </t>
  </si>
  <si>
    <t xml:space="preserve">Turkic/Ural-Altaic Language V </t>
  </si>
  <si>
    <t xml:space="preserve">Turkic/Ural-Altaic Language IV </t>
  </si>
  <si>
    <t xml:space="preserve">Turkic/Ural-Altaic Language III </t>
  </si>
  <si>
    <t xml:space="preserve">Turkic/Ural-Altaic Language II </t>
  </si>
  <si>
    <t xml:space="preserve">Turkic/Ural-Altaic Language I </t>
  </si>
  <si>
    <t xml:space="preserve">Balto-Slavic Language—Other </t>
  </si>
  <si>
    <t xml:space="preserve">IB Language B—Balto-Slavic Language </t>
  </si>
  <si>
    <t xml:space="preserve">IB Language A (non-English)—Balto-Slavic Language </t>
  </si>
  <si>
    <t xml:space="preserve">Balto-Slavic Literature </t>
  </si>
  <si>
    <t xml:space="preserve">Balto-Slavic Language Conversation and Culture </t>
  </si>
  <si>
    <t xml:space="preserve">Balto-Slavic Language Field Experience </t>
  </si>
  <si>
    <t xml:space="preserve">Balto-Slavic Language for Native Speakers </t>
  </si>
  <si>
    <t xml:space="preserve">Balto-Slavic Language V </t>
  </si>
  <si>
    <t xml:space="preserve">Balto-Slavic Language IV </t>
  </si>
  <si>
    <t xml:space="preserve">Balto-Slavic Language III </t>
  </si>
  <si>
    <t xml:space="preserve">Balto-Slavic Language II </t>
  </si>
  <si>
    <t xml:space="preserve">Balto-Slavic Language I </t>
  </si>
  <si>
    <t xml:space="preserve">IB Language—Russian </t>
  </si>
  <si>
    <t xml:space="preserve">IB Language A (non-English)—Russian </t>
  </si>
  <si>
    <t xml:space="preserve">Russian Literature </t>
  </si>
  <si>
    <t xml:space="preserve">Russian Conversation and Culture </t>
  </si>
  <si>
    <t xml:space="preserve">Russian Field Experience </t>
  </si>
  <si>
    <t xml:space="preserve">Russian for Native Speakers </t>
  </si>
  <si>
    <t xml:space="preserve">Russian V </t>
  </si>
  <si>
    <t xml:space="preserve">Russian IV </t>
  </si>
  <si>
    <t xml:space="preserve">Russian III </t>
  </si>
  <si>
    <t xml:space="preserve">Russian II </t>
  </si>
  <si>
    <t xml:space="preserve">Russian I </t>
  </si>
  <si>
    <t xml:space="preserve">Southeast Asian Language—Other </t>
  </si>
  <si>
    <t xml:space="preserve">IB Language B—Southeast Asian Language </t>
  </si>
  <si>
    <t xml:space="preserve">IB Language A (non-English)—Southeast Asian Language </t>
  </si>
  <si>
    <t xml:space="preserve">Southeast Asian Literature </t>
  </si>
  <si>
    <t xml:space="preserve">Southeast Asian Language Conversation and Culture </t>
  </si>
  <si>
    <t xml:space="preserve">Southeast Asian Language Field Experience </t>
  </si>
  <si>
    <t xml:space="preserve">Southeast Asian Language for Native Speakers </t>
  </si>
  <si>
    <t xml:space="preserve">Southeast Asian Language V </t>
  </si>
  <si>
    <t xml:space="preserve">Southeast Asian Language IV </t>
  </si>
  <si>
    <t xml:space="preserve">Southeast Asian Language III </t>
  </si>
  <si>
    <t xml:space="preserve">Southeast Asian Language II </t>
  </si>
  <si>
    <t xml:space="preserve">Southeast Asian Language I </t>
  </si>
  <si>
    <t xml:space="preserve">IB Language B—Filipino </t>
  </si>
  <si>
    <t xml:space="preserve">IB Language A (non-English)—Filipino </t>
  </si>
  <si>
    <t xml:space="preserve">Filipino Literature </t>
  </si>
  <si>
    <t xml:space="preserve">Filipino Conversation and Culture </t>
  </si>
  <si>
    <t xml:space="preserve">Filipino Field Experience </t>
  </si>
  <si>
    <t xml:space="preserve">Filipino for Native Speakers </t>
  </si>
  <si>
    <t xml:space="preserve">Filipino V </t>
  </si>
  <si>
    <t xml:space="preserve">Filipino IV </t>
  </si>
  <si>
    <t xml:space="preserve">Filipino III </t>
  </si>
  <si>
    <t xml:space="preserve">Filipino II </t>
  </si>
  <si>
    <t xml:space="preserve">Filipino I </t>
  </si>
  <si>
    <t xml:space="preserve">IB Language B—Vietnamese </t>
  </si>
  <si>
    <t xml:space="preserve">IB Language A (non-English)—Vietnamese </t>
  </si>
  <si>
    <t xml:space="preserve">Vietnamese Literature </t>
  </si>
  <si>
    <t xml:space="preserve">Vietnamese Conversation and Culture </t>
  </si>
  <si>
    <t xml:space="preserve">Vietnamese Field Experience </t>
  </si>
  <si>
    <t xml:space="preserve">Vietnamese for Native Speakers </t>
  </si>
  <si>
    <t xml:space="preserve">Vietnamese V </t>
  </si>
  <si>
    <t xml:space="preserve">Vietnamese IV </t>
  </si>
  <si>
    <t xml:space="preserve">Vietnamese III </t>
  </si>
  <si>
    <t xml:space="preserve">Vietnamese II </t>
  </si>
  <si>
    <t xml:space="preserve">Vietnamese I </t>
  </si>
  <si>
    <t xml:space="preserve">East Asian Language—Other </t>
  </si>
  <si>
    <t xml:space="preserve">IB Language B—East Asian Language </t>
  </si>
  <si>
    <t xml:space="preserve">IB Language A (non-English)—East Asian Language </t>
  </si>
  <si>
    <t xml:space="preserve">East Asian Literature </t>
  </si>
  <si>
    <t xml:space="preserve">East Asian Language Conversation and Culture </t>
  </si>
  <si>
    <t xml:space="preserve">East Asian Language Field Experience </t>
  </si>
  <si>
    <t xml:space="preserve">East Asian Language for Native Speakers </t>
  </si>
  <si>
    <t xml:space="preserve">East Asian Language V </t>
  </si>
  <si>
    <t xml:space="preserve">East Asian Language IV </t>
  </si>
  <si>
    <t xml:space="preserve">East Asian Language III </t>
  </si>
  <si>
    <t xml:space="preserve">East Asian Language II </t>
  </si>
  <si>
    <t xml:space="preserve">East Asian Language I </t>
  </si>
  <si>
    <t xml:space="preserve">IB Language B—Korean </t>
  </si>
  <si>
    <t xml:space="preserve">IB Language A (non-English)—Korean </t>
  </si>
  <si>
    <t xml:space="preserve">Korean Literature </t>
  </si>
  <si>
    <t xml:space="preserve">Korean Conversation and Culture </t>
  </si>
  <si>
    <t xml:space="preserve">Korean Field Experience </t>
  </si>
  <si>
    <t xml:space="preserve">Korean for Native Speakers </t>
  </si>
  <si>
    <t xml:space="preserve">Korean V </t>
  </si>
  <si>
    <t xml:space="preserve">Korean IV </t>
  </si>
  <si>
    <t xml:space="preserve">Korean III </t>
  </si>
  <si>
    <t xml:space="preserve">Korean II </t>
  </si>
  <si>
    <t xml:space="preserve">Korean I </t>
  </si>
  <si>
    <t xml:space="preserve">IB Language B—Japanese </t>
  </si>
  <si>
    <t xml:space="preserve">IB Language A (non-English)—Japanese </t>
  </si>
  <si>
    <t xml:space="preserve">Japanese Literature </t>
  </si>
  <si>
    <t xml:space="preserve">Japanese Conversation and Culture </t>
  </si>
  <si>
    <t xml:space="preserve">Japanese Field Experience </t>
  </si>
  <si>
    <t xml:space="preserve">Japanese for Native Speakers </t>
  </si>
  <si>
    <t xml:space="preserve">Japanese V </t>
  </si>
  <si>
    <t xml:space="preserve">Japanese IV </t>
  </si>
  <si>
    <t xml:space="preserve">Japanese III </t>
  </si>
  <si>
    <t xml:space="preserve">Japanese II </t>
  </si>
  <si>
    <t xml:space="preserve">Japanese I </t>
  </si>
  <si>
    <t xml:space="preserve">IB Language B—Chinese </t>
  </si>
  <si>
    <t xml:space="preserve">IB Language A (non-English)—Chinese </t>
  </si>
  <si>
    <t xml:space="preserve">Chinese Literature </t>
  </si>
  <si>
    <t xml:space="preserve">Chinese Conversation and Culture </t>
  </si>
  <si>
    <t xml:space="preserve">Chinese Field Experience </t>
  </si>
  <si>
    <t xml:space="preserve">Chinese for Native Speakers </t>
  </si>
  <si>
    <t xml:space="preserve">Chinese V </t>
  </si>
  <si>
    <t xml:space="preserve">Chinese IV </t>
  </si>
  <si>
    <t xml:space="preserve">Chinese III </t>
  </si>
  <si>
    <t xml:space="preserve">Chinese II </t>
  </si>
  <si>
    <t xml:space="preserve">Chinese I </t>
  </si>
  <si>
    <t xml:space="preserve">Classical Languages—Other </t>
  </si>
  <si>
    <t xml:space="preserve">IB Classical Languages—Greek </t>
  </si>
  <si>
    <t xml:space="preserve">Classical Greek V </t>
  </si>
  <si>
    <t xml:space="preserve">Classical Greek IV </t>
  </si>
  <si>
    <t xml:space="preserve">Classical Greek III </t>
  </si>
  <si>
    <t xml:space="preserve">Classical Greek II </t>
  </si>
  <si>
    <t xml:space="preserve">Classical Greek I </t>
  </si>
  <si>
    <t xml:space="preserve">AP Latin (Virgil, Catullus and Horace) </t>
  </si>
  <si>
    <t xml:space="preserve">IB Classical Languages—Latin </t>
  </si>
  <si>
    <t xml:space="preserve">Latin V </t>
  </si>
  <si>
    <t xml:space="preserve">Latin IV </t>
  </si>
  <si>
    <t xml:space="preserve">Latin III </t>
  </si>
  <si>
    <t xml:space="preserve">Latin II </t>
  </si>
  <si>
    <t xml:space="preserve">Latin I </t>
  </si>
  <si>
    <t xml:space="preserve">Greek—Other </t>
  </si>
  <si>
    <t xml:space="preserve">IB Language B—Greek </t>
  </si>
  <si>
    <t xml:space="preserve">IB Language A (non-English)—Greek </t>
  </si>
  <si>
    <t xml:space="preserve">Greek Literature </t>
  </si>
  <si>
    <t xml:space="preserve">Greek Conversation and Culture </t>
  </si>
  <si>
    <t xml:space="preserve">Greek Field Experience </t>
  </si>
  <si>
    <t xml:space="preserve">Greek for Native Speakers </t>
  </si>
  <si>
    <t xml:space="preserve">Greek V </t>
  </si>
  <si>
    <t xml:space="preserve">Greek IV </t>
  </si>
  <si>
    <t xml:space="preserve">Greek III </t>
  </si>
  <si>
    <t xml:space="preserve">Greek II </t>
  </si>
  <si>
    <t xml:space="preserve">Greek I </t>
  </si>
  <si>
    <t xml:space="preserve">Celtic Language—Other </t>
  </si>
  <si>
    <t xml:space="preserve">IB Language B—Celtic Language </t>
  </si>
  <si>
    <t xml:space="preserve">IB Language A (non-English)—Celtic Language </t>
  </si>
  <si>
    <t xml:space="preserve">Celtic Literature </t>
  </si>
  <si>
    <t xml:space="preserve">Celtic Language Conversation and Culture </t>
  </si>
  <si>
    <t xml:space="preserve">Celtic Language Field Experience </t>
  </si>
  <si>
    <t xml:space="preserve">Celtic Language for Native Speakers </t>
  </si>
  <si>
    <t xml:space="preserve">Celtic Language V </t>
  </si>
  <si>
    <t xml:space="preserve">Celtic Language IV </t>
  </si>
  <si>
    <t xml:space="preserve">Celtic Language III </t>
  </si>
  <si>
    <t xml:space="preserve">Celtic Language II </t>
  </si>
  <si>
    <t xml:space="preserve">Celtic Language I </t>
  </si>
  <si>
    <t xml:space="preserve">Germanic Language—Other </t>
  </si>
  <si>
    <t xml:space="preserve">IB Language B—Germanic Language </t>
  </si>
  <si>
    <t xml:space="preserve">IB Language A (non-English)—Germanic Language </t>
  </si>
  <si>
    <t xml:space="preserve">Germanic Literature </t>
  </si>
  <si>
    <t xml:space="preserve">Germanic Language Conversation and Culture </t>
  </si>
  <si>
    <t xml:space="preserve">Germanic Language Field Experience </t>
  </si>
  <si>
    <t xml:space="preserve">Germanic Language for Native Speakers </t>
  </si>
  <si>
    <t xml:space="preserve">Germanic Language V </t>
  </si>
  <si>
    <t xml:space="preserve">Germanic Language IV </t>
  </si>
  <si>
    <t xml:space="preserve">Germanic Language III </t>
  </si>
  <si>
    <t xml:space="preserve">Germanic Language II </t>
  </si>
  <si>
    <t xml:space="preserve">Germanic Language I </t>
  </si>
  <si>
    <t xml:space="preserve">AP German Language </t>
  </si>
  <si>
    <t xml:space="preserve">IB Language B—German </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</si>
  <si>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</si>
  <si>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7675</t>
  </si>
  <si>
    <t>Family and Consumer Science—Comprehensive courses are inclusive studies of the knowledge and skills that are useful for the efficient and productive management of the home. Course topics typically include foods and nutrition; clothing; child development and care; housing design, decoration, and maintenance; consumer decisions and personal financial management; and interpersonal relationships.</t>
  </si>
  <si>
    <t>7676</t>
  </si>
  <si>
    <t>Food and Nutrition courses provide students with an understanding of food’s role in society, instruction in how to plan and prepare meals, experience in the proper use of equipment and utensils, and background on the nutritional needs and requirements for healthy living. Some classes place a heavier emphasis on the nutritional components of a balanced diet, while others concentrate on specific types of food preparation. Although these courses may present career opportunities in the food service industry, their emphasis is not career-related.</t>
  </si>
  <si>
    <t>7677</t>
  </si>
  <si>
    <t>Food Science courses offer opportunities to study the composition, structure, and properties of foods and the chemical changes that occur during the processing, storage, preparation, and consumption of food. These courses often explore the effects of various materials, microorganisms, and processes on food products through laboratory experiments.</t>
  </si>
  <si>
    <t>7678</t>
  </si>
  <si>
    <t>Child Development/Parenting courses provide students with knowledge about the physical, mental, emotional, and social growth and development of children from conception to pre-school age. In addition, these courses help students discover how parents should respond to the various stages of childhood. Course content typically includes topics such as prenatal and birth processes; responsibilities and difficulties of parenthood; fundamentals of children’s emotional and physical development; and the appropriate care of infants, toddlers, and young children.</t>
  </si>
  <si>
    <t>7679</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</si>
  <si>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fashion history, the social and psychological aspects of clothing, careers in the clothing industry, and craft sewing.</t>
  </si>
  <si>
    <t>7680</t>
  </si>
  <si>
    <t>Life Skills courses provide students with information about a wide range of subjects to assist them in becoming wise consumers and productive adults. These courses often emphasize such topics as goal-setting, decision-making, and setting priorities; money and time management; relationships; and the development of the self. Practical exercises regarding selecting and furnishing houses, meeting transportation needs, preparing food, selecting clothing, and building a wardrobe are often integral to these classes. In addition, specific topics such as insurance, taxation, and consumer protection may also be covered.</t>
  </si>
  <si>
    <t>7681</t>
  </si>
  <si>
    <t>Self-Management courses introduce students to the skills and strategies helpful in becoming more focused, productive individuals. These courses typically emphasize goal-setting; decision-making; managing time, energy, and stress; and identifying alternatives and coping strategies. They may also allow students to explore various career and lifestyle choices.</t>
  </si>
  <si>
    <t>7682</t>
  </si>
  <si>
    <t>Family Living courses emphasize building and maintaining healthy interpersonal relationships among family members and other members of society. These courses often emphasize (but are not limited to) topics such as social/dating practices, human sexuality and reproduction, marriage preparation, parenthood and the function of the family unit, and the various stages of life. They may also cover topics related to individual self-development, career development, personal awareness, and preparation for the responsibilities of a family member and wage earner.</t>
  </si>
  <si>
    <t>7683</t>
  </si>
  <si>
    <t>Similar to Family Living courses, but more focused on the individual, Personal Development courses emphasize strengthening self-esteem, recognizing and resisting negative peer pressure, and developing coping skills for dealing with changes within one’s self and within others. These courses may also have a substance-abuse prevention component.</t>
  </si>
  <si>
    <t>7684</t>
  </si>
  <si>
    <t>Consumer Economics/Personal Finance courses provide students with an understanding of the concepts and principles involved in managing one’s personal finances. Topics may include savings and investing, credit, insurance, taxes and social security, spending patterns and budget planning, contracts, and consumer protection. These courses may also provide an overview of the American economy.</t>
  </si>
  <si>
    <t>7685</t>
  </si>
  <si>
    <t>Home Décor courses provide students with knowledge and skills regarding interior design and decoration of the home for the individual or family. While exploring design principles, personal needs and style, and decision-making, students may have an opportunity to explore such topics as color, texture, furniture styles and arrangement, lighting, window treatments, floor and wall coverings, and home improvement/modification. These courses emphasize personal (rather than commercial) use and application of home décor principles.</t>
  </si>
  <si>
    <t>7686</t>
  </si>
  <si>
    <t>Family and Consumer Science—Aide courses offer students the opportunity to assist instructors in preparing, organizing or delivering course curricula. Students may provide tutorial or instructional assistance to other students.</t>
  </si>
  <si>
    <t>7687</t>
  </si>
  <si>
    <t>Family and Consumer Science—Independent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</si>
  <si>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7688</t>
  </si>
  <si>
    <t>Other Family and Consumer Science courses.</t>
  </si>
  <si>
    <t>7689</t>
  </si>
  <si>
    <t>Miscellaneous—Aide courses offer students the opportunity to assist instructors in preparing, organizing, or delivering course curricula or to assist other staff members in fulfilling their duties. Students may provide tutorial or instructional assistance to other students. Note: if the particular subject area is known, use the code associated with the Aide course within that subject area.</t>
  </si>
  <si>
    <t>7690</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</si>
  <si>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</si>
  <si>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7691</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</si>
  <si>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</si>
  <si>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7692</t>
  </si>
  <si>
    <t>Other Miscellaneous courses.</t>
  </si>
  <si>
    <t xml:space="preserve">English/Language Arts I (9th grade) </t>
  </si>
  <si>
    <t>01001</t>
  </si>
  <si>
    <t xml:space="preserve">English/Language Arts II (10th grade) </t>
  </si>
  <si>
    <t xml:space="preserve">01002 </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</si>
  <si>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</si>
  <si>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7561</t>
  </si>
  <si>
    <t>Other Education Carecourses.</t>
  </si>
  <si>
    <t>7562</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</si>
  <si>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</si>
  <si>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7563</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</si>
  <si>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</si>
  <si>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7564</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</si>
  <si>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</si>
  <si>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7565</t>
  </si>
  <si>
    <t>Apparel and Textile Services courses introduce students to and expand upon various services that concern the care and maintenance of apparel, textiles, and furnishing. Course topics may include upholstery, dry cleaning, commercial sewing, and tailoring.</t>
  </si>
  <si>
    <t>7566</t>
  </si>
  <si>
    <t>Home Furnishing courses provide students with basic knowledge regarding furnishing and decorating home environments. While exploring design principles, personal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</si>
  <si>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7567</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</si>
  <si>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</si>
  <si>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7568</t>
  </si>
  <si>
    <t>These courses examine specific topics in apparel and furnishings other than those already described, such as tailoring or shoe repair, rather than providing a general study.</t>
  </si>
  <si>
    <t>7569</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</si>
  <si>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</si>
  <si>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7570</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</si>
  <si>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</si>
  <si>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7571</t>
  </si>
  <si>
    <t>Other Apparel and Furnishings Carecourses.</t>
  </si>
  <si>
    <t>7572</t>
  </si>
  <si>
    <t>Human Services—Aide courses offer students the opportunity to assist instructors in preparing, organizing, or delivering course curricula. Students may provide tutorial or instructional assistance to other students.</t>
  </si>
  <si>
    <t>7573</t>
  </si>
  <si>
    <t>01003</t>
  </si>
  <si>
    <t>01004</t>
  </si>
  <si>
    <t>01005</t>
  </si>
  <si>
    <t>01006</t>
  </si>
  <si>
    <t>01007</t>
  </si>
  <si>
    <t>01008</t>
  </si>
  <si>
    <t>01009</t>
  </si>
  <si>
    <t>01051</t>
  </si>
  <si>
    <t>01052</t>
  </si>
  <si>
    <t>01053</t>
  </si>
  <si>
    <t>01054</t>
  </si>
  <si>
    <t>01055</t>
  </si>
  <si>
    <t>01056</t>
  </si>
  <si>
    <t>01057</t>
  </si>
  <si>
    <t>01058</t>
  </si>
  <si>
    <t>01059</t>
  </si>
  <si>
    <t>01060</t>
  </si>
  <si>
    <t>01061</t>
  </si>
  <si>
    <t>01062</t>
  </si>
  <si>
    <t>01063</t>
  </si>
  <si>
    <t>01064</t>
  </si>
  <si>
    <t>01065</t>
  </si>
  <si>
    <t>01066</t>
  </si>
  <si>
    <t>01067</t>
  </si>
  <si>
    <t>01068</t>
  </si>
  <si>
    <t>01097</t>
  </si>
  <si>
    <t>01098</t>
  </si>
  <si>
    <t>01099</t>
  </si>
  <si>
    <t>01101</t>
  </si>
  <si>
    <t>01102</t>
  </si>
  <si>
    <t>01103</t>
  </si>
  <si>
    <t>01104</t>
  </si>
  <si>
    <t>01105</t>
  </si>
  <si>
    <t>01147</t>
  </si>
  <si>
    <t>01148</t>
  </si>
  <si>
    <t>01149</t>
  </si>
  <si>
    <t>01151</t>
  </si>
  <si>
    <t>01152</t>
  </si>
  <si>
    <t>01153</t>
  </si>
  <si>
    <t>01154</t>
  </si>
  <si>
    <t>01155</t>
  </si>
  <si>
    <t>01156</t>
  </si>
  <si>
    <t>01197</t>
  </si>
  <si>
    <t>01198</t>
  </si>
  <si>
    <t>01199</t>
  </si>
  <si>
    <t>01201</t>
  </si>
  <si>
    <t>01202</t>
  </si>
  <si>
    <t>01203</t>
  </si>
  <si>
    <t>01992</t>
  </si>
  <si>
    <t>01995</t>
  </si>
  <si>
    <t>01997</t>
  </si>
  <si>
    <t>01998</t>
  </si>
  <si>
    <t>01999</t>
  </si>
  <si>
    <t>02001</t>
  </si>
  <si>
    <t>02002</t>
  </si>
  <si>
    <t>02003</t>
  </si>
  <si>
    <t>02047</t>
  </si>
  <si>
    <t>02049</t>
  </si>
  <si>
    <t>02051</t>
  </si>
  <si>
    <t>02052</t>
  </si>
  <si>
    <t>02053</t>
  </si>
  <si>
    <t>02054</t>
  </si>
  <si>
    <t>02055</t>
  </si>
  <si>
    <t>02056</t>
  </si>
  <si>
    <t>02057</t>
  </si>
  <si>
    <t>02058</t>
  </si>
  <si>
    <t>02061</t>
  </si>
  <si>
    <t>02069</t>
  </si>
  <si>
    <t>02071</t>
  </si>
  <si>
    <t>02072</t>
  </si>
  <si>
    <t>02074</t>
  </si>
  <si>
    <t xml:space="preserve">Computer and Information Sciences—Independent Study </t>
  </si>
  <si>
    <t xml:space="preserve">Computer and Information Sciences—Aide </t>
  </si>
  <si>
    <t xml:space="preserve">Information Support and Services—Other </t>
  </si>
  <si>
    <t>Information Support and Services—Workplace Experience</t>
  </si>
  <si>
    <t xml:space="preserve">Information Support and Services—Independent Study </t>
  </si>
  <si>
    <t xml:space="preserve">Particular Topics in Information Support and Services </t>
  </si>
  <si>
    <t>CISCO—The Panduit Network Infrastructure Essentials (PNIE)</t>
  </si>
  <si>
    <t xml:space="preserve">IT Essentials: PC Hardware and Software </t>
  </si>
  <si>
    <t xml:space="preserve">Information Support and Services </t>
  </si>
  <si>
    <t xml:space="preserve">Computer Maintenance </t>
  </si>
  <si>
    <t xml:space="preserve">Computer Technology </t>
  </si>
  <si>
    <t xml:space="preserve">Media Technology—Other </t>
  </si>
  <si>
    <t xml:space="preserve">Media Technology—Workplace Experience </t>
  </si>
  <si>
    <t xml:space="preserve">Media Technology—Independent Study </t>
  </si>
  <si>
    <t xml:space="preserve">Particular Topics in Media Technology </t>
  </si>
  <si>
    <t xml:space="preserve">Interactive Media </t>
  </si>
  <si>
    <t xml:space="preserve">Computer Graphics </t>
  </si>
  <si>
    <t xml:space="preserve">Web Page Design </t>
  </si>
  <si>
    <t xml:space="preserve">Computer Programming—Other </t>
  </si>
  <si>
    <t xml:space="preserve">Computer Programming—Workplace Experience </t>
  </si>
  <si>
    <t xml:space="preserve">Computer Programming—Independent Study </t>
  </si>
  <si>
    <t xml:space="preserve">Particular Topics in Computer Programming </t>
  </si>
  <si>
    <t xml:space="preserve">IB Computing Studies </t>
  </si>
  <si>
    <t xml:space="preserve">AP Computer Science AB </t>
  </si>
  <si>
    <t xml:space="preserve">AP Computer Science A </t>
  </si>
  <si>
    <t xml:space="preserve">Computer Programming—Other Language </t>
  </si>
  <si>
    <t xml:space="preserve">Java Programming </t>
  </si>
  <si>
    <t xml:space="preserve">C++ Programming </t>
  </si>
  <si>
    <t xml:space="preserve">Visual Basic (VB) Programming </t>
  </si>
  <si>
    <t xml:space="preserve">Computer Programming </t>
  </si>
  <si>
    <t xml:space="preserve">Business Programming </t>
  </si>
  <si>
    <t xml:space="preserve">Networking Systems—Other </t>
  </si>
  <si>
    <t xml:space="preserve">Networking Systems—Workplace Experience </t>
  </si>
  <si>
    <t xml:space="preserve">Networking Systems—Independent Study </t>
  </si>
  <si>
    <t xml:space="preserve">Particular Topics in Networking Systems </t>
  </si>
  <si>
    <t xml:space="preserve">Microsoft Certified Professional (MCP) </t>
  </si>
  <si>
    <t xml:space="preserve">Essentials of Network Operating Systems </t>
  </si>
  <si>
    <t xml:space="preserve">Network Security </t>
  </si>
  <si>
    <t xml:space="preserve">Wireless Networks </t>
  </si>
  <si>
    <t xml:space="preserve">Wide Area Telecommunications and Networking </t>
  </si>
  <si>
    <t xml:space="preserve">NetWare Routing </t>
  </si>
  <si>
    <t xml:space="preserve">Router Basics </t>
  </si>
  <si>
    <t xml:space="preserve">Area Network Design and Protocols </t>
  </si>
  <si>
    <t xml:space="preserve">Networking Systems </t>
  </si>
  <si>
    <t xml:space="preserve">Network Technology </t>
  </si>
  <si>
    <t xml:space="preserve">Management Information Systems—Other </t>
  </si>
  <si>
    <t xml:space="preserve">Management Information Systems—Workplace Experience </t>
  </si>
  <si>
    <t xml:space="preserve">Management Information Systems—Independent Study </t>
  </si>
  <si>
    <t xml:space="preserve">Particular Topics in Management Information Systems </t>
  </si>
  <si>
    <t xml:space="preserve">Data Systems/Processing </t>
  </si>
  <si>
    <t xml:space="preserve">Database Applications </t>
  </si>
  <si>
    <t xml:space="preserve">Database Management and Data Warehousing </t>
  </si>
  <si>
    <t xml:space="preserve">Information Management </t>
  </si>
  <si>
    <t xml:space="preserve">Computer Literacy—Other </t>
  </si>
  <si>
    <t>06111</t>
  </si>
  <si>
    <t>04306</t>
  </si>
  <si>
    <t>04307</t>
  </si>
  <si>
    <t>04308</t>
  </si>
  <si>
    <t>04309</t>
  </si>
  <si>
    <t>04310</t>
  </si>
  <si>
    <t>04347</t>
  </si>
  <si>
    <t>04348</t>
  </si>
  <si>
    <t>04349</t>
  </si>
  <si>
    <t>04994</t>
  </si>
  <si>
    <t>04995</t>
  </si>
  <si>
    <t>04997</t>
  </si>
  <si>
    <t>04998</t>
  </si>
  <si>
    <t>04999</t>
  </si>
  <si>
    <t>05001</t>
  </si>
  <si>
    <t>05002</t>
  </si>
  <si>
    <t>05003</t>
  </si>
  <si>
    <t>05004</t>
  </si>
  <si>
    <t>05005</t>
  </si>
  <si>
    <t>05047</t>
  </si>
  <si>
    <t>05048</t>
  </si>
  <si>
    <t>05049</t>
  </si>
  <si>
    <t>05051</t>
  </si>
  <si>
    <t>05052</t>
  </si>
  <si>
    <t>05053</t>
  </si>
  <si>
    <t>05054</t>
  </si>
  <si>
    <t>05055</t>
  </si>
  <si>
    <t>05056</t>
  </si>
  <si>
    <t>05057</t>
  </si>
  <si>
    <t>05058</t>
  </si>
  <si>
    <t>05059</t>
  </si>
  <si>
    <t>05097</t>
  </si>
  <si>
    <t>05098</t>
  </si>
  <si>
    <t>05099</t>
  </si>
  <si>
    <t>05101</t>
  </si>
  <si>
    <t>05102</t>
  </si>
  <si>
    <t>05103</t>
  </si>
  <si>
    <t>05104</t>
  </si>
  <si>
    <t>05105</t>
  </si>
  <si>
    <t>05106</t>
  </si>
  <si>
    <t>05107</t>
  </si>
  <si>
    <t>05108</t>
  </si>
  <si>
    <t>05109</t>
  </si>
  <si>
    <t>05110</t>
  </si>
  <si>
    <t>05111</t>
  </si>
  <si>
    <t>05112</t>
  </si>
  <si>
    <t>05113</t>
  </si>
  <si>
    <t>05114</t>
  </si>
  <si>
    <t>05115</t>
  </si>
  <si>
    <t>05116</t>
  </si>
  <si>
    <t>05117</t>
  </si>
  <si>
    <t>05118</t>
  </si>
  <si>
    <t>05119</t>
  </si>
  <si>
    <t>05147</t>
  </si>
  <si>
    <t>05148</t>
  </si>
  <si>
    <t>05149</t>
  </si>
  <si>
    <t>05151</t>
  </si>
  <si>
    <t>05152</t>
  </si>
  <si>
    <t>05153</t>
  </si>
  <si>
    <t>05154</t>
  </si>
  <si>
    <t>05155</t>
  </si>
  <si>
    <t>05156</t>
  </si>
  <si>
    <t>05157</t>
  </si>
  <si>
    <t>05158</t>
  </si>
  <si>
    <t>05159</t>
  </si>
  <si>
    <t>05160</t>
  </si>
  <si>
    <t>05161</t>
  </si>
  <si>
    <t>05162</t>
  </si>
  <si>
    <t>05163</t>
  </si>
  <si>
    <t>05164</t>
  </si>
  <si>
    <t>05165</t>
  </si>
  <si>
    <t>05166</t>
  </si>
  <si>
    <t>05167</t>
  </si>
  <si>
    <t>05168</t>
  </si>
  <si>
    <t>05169</t>
  </si>
  <si>
    <t>05170</t>
  </si>
  <si>
    <t>05171</t>
  </si>
  <si>
    <t>05172</t>
  </si>
  <si>
    <t>05173</t>
  </si>
  <si>
    <t>05197</t>
  </si>
  <si>
    <t>05198</t>
  </si>
  <si>
    <t>05199</t>
  </si>
  <si>
    <t>05201</t>
  </si>
  <si>
    <t>05995</t>
  </si>
  <si>
    <t>05997</t>
  </si>
  <si>
    <t>05998</t>
  </si>
  <si>
    <t>05999</t>
  </si>
  <si>
    <t>06101</t>
  </si>
  <si>
    <t>06102</t>
  </si>
  <si>
    <t>06103</t>
  </si>
  <si>
    <t>06104</t>
  </si>
  <si>
    <t>06105</t>
  </si>
  <si>
    <t>06106</t>
  </si>
  <si>
    <t>06107</t>
  </si>
  <si>
    <t xml:space="preserve"> </t>
  </si>
  <si>
    <t>06108</t>
  </si>
  <si>
    <t>06109</t>
  </si>
  <si>
    <t>06110</t>
  </si>
  <si>
    <t>06112</t>
  </si>
  <si>
    <t>06113</t>
  </si>
  <si>
    <t>06121</t>
  </si>
  <si>
    <t>06122</t>
  </si>
  <si>
    <t>06123</t>
  </si>
  <si>
    <t>06124</t>
  </si>
  <si>
    <t>06125</t>
  </si>
  <si>
    <t>06126</t>
  </si>
  <si>
    <t>06127</t>
  </si>
  <si>
    <t>06128</t>
  </si>
  <si>
    <t>06129</t>
  </si>
  <si>
    <t>06130</t>
  </si>
  <si>
    <t>06131</t>
  </si>
  <si>
    <t>06132</t>
  </si>
  <si>
    <t>06133</t>
  </si>
  <si>
    <t>06141</t>
  </si>
  <si>
    <t>06142</t>
  </si>
  <si>
    <t>06143</t>
  </si>
  <si>
    <t>06144</t>
  </si>
  <si>
    <t>06145</t>
  </si>
  <si>
    <t>06146</t>
  </si>
  <si>
    <t>06147</t>
  </si>
  <si>
    <t>06148</t>
  </si>
  <si>
    <t>06149</t>
  </si>
  <si>
    <t>06150</t>
  </si>
  <si>
    <t>06151</t>
  </si>
  <si>
    <t>06161</t>
  </si>
  <si>
    <t>06162</t>
  </si>
  <si>
    <t>06163</t>
  </si>
  <si>
    <t>06164</t>
  </si>
  <si>
    <t>06165</t>
  </si>
  <si>
    <t>06166</t>
  </si>
  <si>
    <t>06167</t>
  </si>
  <si>
    <t>06168</t>
  </si>
  <si>
    <t>06169</t>
  </si>
  <si>
    <t>06170</t>
  </si>
  <si>
    <t>06171</t>
  </si>
  <si>
    <t>06181</t>
  </si>
  <si>
    <t>06182</t>
  </si>
  <si>
    <t>06183</t>
  </si>
  <si>
    <t>06184</t>
  </si>
  <si>
    <t>06185</t>
  </si>
  <si>
    <t>06186</t>
  </si>
  <si>
    <t>06187</t>
  </si>
  <si>
    <t>06188</t>
  </si>
  <si>
    <t>06189</t>
  </si>
  <si>
    <t>06190</t>
  </si>
  <si>
    <t>06191</t>
  </si>
  <si>
    <t>06199</t>
  </si>
  <si>
    <t>06201</t>
  </si>
  <si>
    <t>06202</t>
  </si>
  <si>
    <t>06203</t>
  </si>
  <si>
    <t>06204</t>
  </si>
  <si>
    <t>06205</t>
  </si>
  <si>
    <t>06206</t>
  </si>
  <si>
    <t>06207</t>
  </si>
  <si>
    <t>06208</t>
  </si>
  <si>
    <t>06209</t>
  </si>
  <si>
    <t>06210</t>
  </si>
  <si>
    <t>06211</t>
  </si>
  <si>
    <t>06212</t>
  </si>
  <si>
    <t>06241</t>
  </si>
  <si>
    <t>06242</t>
  </si>
  <si>
    <t>06243</t>
  </si>
  <si>
    <t>06244</t>
  </si>
  <si>
    <t>06245</t>
  </si>
  <si>
    <t>06246</t>
  </si>
  <si>
    <t>06247</t>
  </si>
  <si>
    <t>06248</t>
  </si>
  <si>
    <t>06249</t>
  </si>
  <si>
    <t>06250</t>
  </si>
  <si>
    <t>06251</t>
  </si>
  <si>
    <t>06259</t>
  </si>
  <si>
    <t>06261</t>
  </si>
  <si>
    <t>06262</t>
  </si>
  <si>
    <t>06263</t>
  </si>
  <si>
    <t>06264</t>
  </si>
  <si>
    <t>06265</t>
  </si>
  <si>
    <t>06266</t>
  </si>
  <si>
    <t>06267</t>
  </si>
  <si>
    <t>06268</t>
  </si>
  <si>
    <t>06269</t>
  </si>
  <si>
    <t>06270</t>
  </si>
  <si>
    <t>06271</t>
  </si>
  <si>
    <t>06279</t>
  </si>
  <si>
    <t>06281</t>
  </si>
  <si>
    <t>06282</t>
  </si>
  <si>
    <t>06283</t>
  </si>
  <si>
    <t>06284</t>
  </si>
  <si>
    <t>06285</t>
  </si>
  <si>
    <t>06286</t>
  </si>
  <si>
    <t>06287</t>
  </si>
  <si>
    <t>06288</t>
  </si>
  <si>
    <t>06289</t>
  </si>
  <si>
    <t>06290</t>
  </si>
  <si>
    <t>06291</t>
  </si>
  <si>
    <t>06299</t>
  </si>
  <si>
    <t>06301</t>
  </si>
  <si>
    <t>06302</t>
  </si>
  <si>
    <t>06303</t>
  </si>
  <si>
    <t>06304</t>
  </si>
  <si>
    <t>06305</t>
  </si>
  <si>
    <t>06311</t>
  </si>
  <si>
    <t>06313</t>
  </si>
  <si>
    <t>06321</t>
  </si>
  <si>
    <t>06322</t>
  </si>
  <si>
    <t xml:space="preserve">Malayo-Polynesian Literature </t>
  </si>
  <si>
    <t xml:space="preserve">Malayo-Polynesian Language Conversation and Culture </t>
  </si>
  <si>
    <t xml:space="preserve">Malayo-Polynesian Language Field Experience </t>
  </si>
  <si>
    <t xml:space="preserve">Malayo-Polynesian Language for Native Speakers </t>
  </si>
  <si>
    <t xml:space="preserve">Malayo-Polynesian Language V </t>
  </si>
  <si>
    <t xml:space="preserve">Malayo-Polynesian Language IV </t>
  </si>
  <si>
    <t xml:space="preserve">Malayo-Polynesian Language III </t>
  </si>
  <si>
    <t xml:space="preserve">Malayo-Polynesian Language II </t>
  </si>
  <si>
    <t xml:space="preserve">Malayo-Polynesian Language I </t>
  </si>
  <si>
    <t xml:space="preserve">Indic Language—Other </t>
  </si>
  <si>
    <t xml:space="preserve">IB Language B—Indic Language </t>
  </si>
  <si>
    <t xml:space="preserve">IB Language A (non-English)—Indic Language </t>
  </si>
  <si>
    <t xml:space="preserve">Indic Literature </t>
  </si>
  <si>
    <t xml:space="preserve">Indic Language Conversation and Culture </t>
  </si>
  <si>
    <t xml:space="preserve">Indic Language Field Experience </t>
  </si>
  <si>
    <t xml:space="preserve">Indic Language for Native Speakers </t>
  </si>
  <si>
    <t xml:space="preserve">Indic Language V </t>
  </si>
  <si>
    <t xml:space="preserve">Indic Language IV </t>
  </si>
  <si>
    <t xml:space="preserve">Indic Language III </t>
  </si>
  <si>
    <t xml:space="preserve">Indic Language II </t>
  </si>
  <si>
    <t xml:space="preserve">Indic Language I </t>
  </si>
  <si>
    <t xml:space="preserve">American Indian Language—Other </t>
  </si>
  <si>
    <t xml:space="preserve">IB Language B—American Indian Language </t>
  </si>
  <si>
    <t xml:space="preserve">IB Language A (non-English)—American Indian Language </t>
  </si>
  <si>
    <t xml:space="preserve">American Indian Literature </t>
  </si>
  <si>
    <t xml:space="preserve">American Indian Language Conversation and Culture </t>
  </si>
  <si>
    <t xml:space="preserve">American Indian Language Field Experience </t>
  </si>
  <si>
    <t xml:space="preserve">American Indian Language for Native Speakers </t>
  </si>
  <si>
    <t xml:space="preserve">American Indian Language V </t>
  </si>
  <si>
    <t xml:space="preserve">American Indian Language IV </t>
  </si>
  <si>
    <t xml:space="preserve">American Indian Language III </t>
  </si>
  <si>
    <t xml:space="preserve">American Indian Language II </t>
  </si>
  <si>
    <t xml:space="preserve">American Indian Language I </t>
  </si>
  <si>
    <t xml:space="preserve">American Sign Language—Other </t>
  </si>
  <si>
    <t xml:space="preserve">American Sign Language V </t>
  </si>
  <si>
    <t xml:space="preserve">American Sign Language IV </t>
  </si>
  <si>
    <t xml:space="preserve">American Sign Language III </t>
  </si>
  <si>
    <t xml:space="preserve">American Sign Language II </t>
  </si>
  <si>
    <t xml:space="preserve">American Sign Language I </t>
  </si>
  <si>
    <t xml:space="preserve">Non-Semitic African Language—Other </t>
  </si>
  <si>
    <t xml:space="preserve">IB Language B—Non-Semitic African Language </t>
  </si>
  <si>
    <t xml:space="preserve">IB Language A (non-English)—Non-Semitic African Language </t>
  </si>
  <si>
    <t xml:space="preserve">Non-Semitic African Literature </t>
  </si>
  <si>
    <t xml:space="preserve">Non-Semitic African Language Conversation and Culture </t>
  </si>
  <si>
    <t xml:space="preserve">Non-Semitic African Language Field Experience </t>
  </si>
  <si>
    <t xml:space="preserve">Non-Semitic African Language for Native Speakers </t>
  </si>
  <si>
    <t xml:space="preserve">Non-Semitic African Language V </t>
  </si>
  <si>
    <t xml:space="preserve">Non-Semitic African Language IV </t>
  </si>
  <si>
    <t xml:space="preserve">Non-Semitic African Language III </t>
  </si>
  <si>
    <t xml:space="preserve">Non-Semitic African Language II </t>
  </si>
  <si>
    <t xml:space="preserve">Non-Semitic African Language I </t>
  </si>
  <si>
    <t xml:space="preserve">IB Language B—Swahili </t>
  </si>
  <si>
    <t xml:space="preserve">IB Language A (non-English)—Swahili </t>
  </si>
  <si>
    <t xml:space="preserve">Swahili Literature </t>
  </si>
  <si>
    <t xml:space="preserve">Swahili Conversation and Culture </t>
  </si>
  <si>
    <t xml:space="preserve">Swahili Field Experience </t>
  </si>
  <si>
    <t xml:space="preserve">Physics—Advanced Studies </t>
  </si>
  <si>
    <t xml:space="preserve">Principles of Technology </t>
  </si>
  <si>
    <t xml:space="preserve">AP Physics B </t>
  </si>
  <si>
    <t xml:space="preserve">AP Physics C </t>
  </si>
  <si>
    <t xml:space="preserve">IB Physics </t>
  </si>
  <si>
    <t xml:space="preserve">Physical Science </t>
  </si>
  <si>
    <t xml:space="preserve">IB Physical Science </t>
  </si>
  <si>
    <t xml:space="preserve">Conceptual Physics </t>
  </si>
  <si>
    <t xml:space="preserve">Particular Topics in Physics </t>
  </si>
  <si>
    <t xml:space="preserve">Physics—Independent Study </t>
  </si>
  <si>
    <t xml:space="preserve">Physics—Workplace Experience </t>
  </si>
  <si>
    <t xml:space="preserve">Physics—Other </t>
  </si>
  <si>
    <t xml:space="preserve">Integrated Science </t>
  </si>
  <si>
    <t xml:space="preserve">Unified Science </t>
  </si>
  <si>
    <t xml:space="preserve">Applied Biology/Chemistry </t>
  </si>
  <si>
    <t xml:space="preserve">Technological Inquiry </t>
  </si>
  <si>
    <t xml:space="preserve">Origins of Science </t>
  </si>
  <si>
    <t xml:space="preserve">IB Design Technology </t>
  </si>
  <si>
    <t xml:space="preserve">AP Environmental Science </t>
  </si>
  <si>
    <t xml:space="preserve">IB Environmental Science </t>
  </si>
  <si>
    <t xml:space="preserve">Aerospace </t>
  </si>
  <si>
    <t xml:space="preserve">Science, Technology and Society </t>
  </si>
  <si>
    <t xml:space="preserve">Technical Science </t>
  </si>
  <si>
    <t xml:space="preserve">Scientific Research and Design </t>
  </si>
  <si>
    <t xml:space="preserve">Life and Physical Sciences—Proficiency Development </t>
  </si>
  <si>
    <t xml:space="preserve">Life and Physical Sciences—Aide </t>
  </si>
  <si>
    <t xml:space="preserve">Life and Physical Sciences—Independent Study </t>
  </si>
  <si>
    <t xml:space="preserve">Life and Physical Sciences—Workplace Experience </t>
  </si>
  <si>
    <t xml:space="preserve">Life and Physical Sciences—Other </t>
  </si>
  <si>
    <t xml:space="preserve">World Geography </t>
  </si>
  <si>
    <t xml:space="preserve">Particular Topics in Geography </t>
  </si>
  <si>
    <t xml:space="preserve">IB Geography </t>
  </si>
  <si>
    <t xml:space="preserve">AP Human Geography </t>
  </si>
  <si>
    <t xml:space="preserve">Geography—Independent Study </t>
  </si>
  <si>
    <t xml:space="preserve">Geography—Workplace Experience </t>
  </si>
  <si>
    <t xml:space="preserve">Geography—Other </t>
  </si>
  <si>
    <t xml:space="preserve">World History—Overview </t>
  </si>
  <si>
    <t xml:space="preserve">World History and Geography </t>
  </si>
  <si>
    <t xml:space="preserve">Modern World History </t>
  </si>
  <si>
    <t xml:space="preserve">IB History </t>
  </si>
  <si>
    <t xml:space="preserve">Modern European History </t>
  </si>
  <si>
    <t xml:space="preserve">AP European History </t>
  </si>
  <si>
    <t xml:space="preserve">AP World History </t>
  </si>
  <si>
    <t xml:space="preserve">Ancient Civilizations </t>
  </si>
  <si>
    <t xml:space="preserve">Medieval European History </t>
  </si>
  <si>
    <t xml:space="preserve">Ancient and Medieval History </t>
  </si>
  <si>
    <t xml:space="preserve">World Area Studies </t>
  </si>
  <si>
    <t xml:space="preserve">World People Studies </t>
  </si>
  <si>
    <t xml:space="preserve">Western Civilization </t>
  </si>
  <si>
    <t xml:space="preserve">Contemporary World Issues </t>
  </si>
  <si>
    <t xml:space="preserve">Particular Topics in World History </t>
  </si>
  <si>
    <t xml:space="preserve">IB Islamic History </t>
  </si>
  <si>
    <t xml:space="preserve">World History—Independent Study </t>
  </si>
  <si>
    <t xml:space="preserve">World History—Workplace Experience </t>
  </si>
  <si>
    <t xml:space="preserve">World History—Other </t>
  </si>
  <si>
    <t xml:space="preserve">U.S. History—Comprehensive </t>
  </si>
  <si>
    <t xml:space="preserve">Swahili for Native Speakers </t>
  </si>
  <si>
    <t xml:space="preserve">Swahili V </t>
  </si>
  <si>
    <t xml:space="preserve">Swahili IV </t>
  </si>
  <si>
    <t xml:space="preserve">Swahili III </t>
  </si>
  <si>
    <t xml:space="preserve">Swahili II </t>
  </si>
  <si>
    <t xml:space="preserve">Swahili I </t>
  </si>
  <si>
    <t xml:space="preserve">Semitic and Near/Middle Eastern Languages—Other </t>
  </si>
  <si>
    <t xml:space="preserve">IB Classical Languages—Arabic </t>
  </si>
  <si>
    <t xml:space="preserve">IB Language B—Arabic </t>
  </si>
  <si>
    <t xml:space="preserve">IB Language A (non-English)—Arabic </t>
  </si>
  <si>
    <t xml:space="preserve">Arabic Literature </t>
  </si>
  <si>
    <t xml:space="preserve">Arabic Conversation and Culture </t>
  </si>
  <si>
    <t>School Codes for the Exchange of Data (SCED)</t>
  </si>
  <si>
    <t>NCES Handbook Option_Code</t>
  </si>
  <si>
    <t>Course Description</t>
  </si>
  <si>
    <t>SCED Course Titles</t>
  </si>
  <si>
    <t>11158</t>
  </si>
  <si>
    <t>11159</t>
  </si>
  <si>
    <t>11197</t>
  </si>
  <si>
    <t>11198</t>
  </si>
  <si>
    <t>11199</t>
  </si>
  <si>
    <t>11995</t>
  </si>
  <si>
    <t>11997</t>
  </si>
  <si>
    <t>11998</t>
  </si>
  <si>
    <t>11999</t>
  </si>
  <si>
    <t>12001</t>
  </si>
  <si>
    <t>12002</t>
  </si>
  <si>
    <t>12003</t>
  </si>
  <si>
    <t>12004</t>
  </si>
  <si>
    <t>12005</t>
  </si>
  <si>
    <t>12006</t>
  </si>
  <si>
    <t>12007</t>
  </si>
  <si>
    <t>12008</t>
  </si>
  <si>
    <t>12009</t>
  </si>
  <si>
    <t>12047</t>
  </si>
  <si>
    <t>12048</t>
  </si>
  <si>
    <t>12049</t>
  </si>
  <si>
    <t>12051</t>
  </si>
  <si>
    <t>12052</t>
  </si>
  <si>
    <t>12053</t>
  </si>
  <si>
    <t>12054</t>
  </si>
  <si>
    <t>12055</t>
  </si>
  <si>
    <t>12056</t>
  </si>
  <si>
    <t>12057</t>
  </si>
  <si>
    <t>12058</t>
  </si>
  <si>
    <t>12059</t>
  </si>
  <si>
    <t>12097</t>
  </si>
  <si>
    <t>12098</t>
  </si>
  <si>
    <t>12099</t>
  </si>
  <si>
    <t>12101</t>
  </si>
  <si>
    <t>12102</t>
  </si>
  <si>
    <t>12103</t>
  </si>
  <si>
    <t>12104</t>
  </si>
  <si>
    <t>12105</t>
  </si>
  <si>
    <t>12106</t>
  </si>
  <si>
    <t>12107</t>
  </si>
  <si>
    <t>12147</t>
  </si>
  <si>
    <t>12148</t>
  </si>
  <si>
    <t>12149</t>
  </si>
  <si>
    <t>12151</t>
  </si>
  <si>
    <t>12152</t>
  </si>
  <si>
    <t>12153</t>
  </si>
  <si>
    <t>12154</t>
  </si>
  <si>
    <t>12155</t>
  </si>
  <si>
    <t>12156</t>
  </si>
  <si>
    <t>12157</t>
  </si>
  <si>
    <t>12158</t>
  </si>
  <si>
    <t>12159</t>
  </si>
  <si>
    <t>12160</t>
  </si>
  <si>
    <t>12161</t>
  </si>
  <si>
    <t>12162</t>
  </si>
  <si>
    <t>12163</t>
  </si>
  <si>
    <t>12164</t>
  </si>
  <si>
    <t>12165</t>
  </si>
  <si>
    <t>12166</t>
  </si>
  <si>
    <t>12167</t>
  </si>
  <si>
    <t>12197</t>
  </si>
  <si>
    <t>12198</t>
  </si>
  <si>
    <t>12199</t>
  </si>
  <si>
    <t>12201</t>
  </si>
  <si>
    <t>12202</t>
  </si>
  <si>
    <t>12247</t>
  </si>
  <si>
    <t>12248</t>
  </si>
  <si>
    <t>12249</t>
  </si>
  <si>
    <t>12995</t>
  </si>
  <si>
    <t>12997</t>
  </si>
  <si>
    <t>12998</t>
  </si>
  <si>
    <t>12999</t>
  </si>
  <si>
    <t>13001</t>
  </si>
  <si>
    <t>13002</t>
  </si>
  <si>
    <t>13003</t>
  </si>
  <si>
    <t>13004</t>
  </si>
  <si>
    <t>13052</t>
  </si>
  <si>
    <t>13053</t>
  </si>
  <si>
    <t>13054</t>
  </si>
  <si>
    <t>13055</t>
  </si>
  <si>
    <t>13056</t>
  </si>
  <si>
    <t>13057</t>
  </si>
  <si>
    <t>13058</t>
  </si>
  <si>
    <t>13097</t>
  </si>
  <si>
    <t>13098</t>
  </si>
  <si>
    <t>13099</t>
  </si>
  <si>
    <t>13101</t>
  </si>
  <si>
    <t>13102</t>
  </si>
  <si>
    <t>13103</t>
  </si>
  <si>
    <t>13147</t>
  </si>
  <si>
    <t>13148</t>
  </si>
  <si>
    <t>13149</t>
  </si>
  <si>
    <t>13201</t>
  </si>
  <si>
    <t>13202</t>
  </si>
  <si>
    <t>13203</t>
  </si>
  <si>
    <t>13204</t>
  </si>
  <si>
    <t>13205</t>
  </si>
  <si>
    <t>13206</t>
  </si>
  <si>
    <t>13207</t>
  </si>
  <si>
    <t>13208</t>
  </si>
  <si>
    <t>13209</t>
  </si>
  <si>
    <t>13247</t>
  </si>
  <si>
    <t>13248</t>
  </si>
  <si>
    <t>13249</t>
  </si>
  <si>
    <t>13301</t>
  </si>
  <si>
    <t>13302</t>
  </si>
  <si>
    <t>13347</t>
  </si>
  <si>
    <t>13348</t>
  </si>
  <si>
    <t>13349</t>
  </si>
  <si>
    <t>13995</t>
  </si>
  <si>
    <t>13997</t>
  </si>
  <si>
    <t>13998</t>
  </si>
  <si>
    <t>13999</t>
  </si>
  <si>
    <t>14001</t>
  </si>
  <si>
    <t>14002</t>
  </si>
  <si>
    <t>14051</t>
  </si>
  <si>
    <t>14052</t>
  </si>
  <si>
    <t>14053</t>
  </si>
  <si>
    <t>14054</t>
  </si>
  <si>
    <t>14055</t>
  </si>
  <si>
    <t>14056</t>
  </si>
  <si>
    <t>14057</t>
  </si>
  <si>
    <t>14058</t>
  </si>
  <si>
    <t>14059</t>
  </si>
  <si>
    <t>14060</t>
  </si>
  <si>
    <t>14061</t>
  </si>
  <si>
    <t>14062</t>
  </si>
  <si>
    <t>14063</t>
  </si>
  <si>
    <t>14097</t>
  </si>
  <si>
    <t>14098</t>
  </si>
  <si>
    <t>14099</t>
  </si>
  <si>
    <t>14101</t>
  </si>
  <si>
    <t>14102</t>
  </si>
  <si>
    <t>14103</t>
  </si>
  <si>
    <t>14104</t>
  </si>
  <si>
    <t>14105</t>
  </si>
  <si>
    <t>14147</t>
  </si>
  <si>
    <t>14148</t>
  </si>
  <si>
    <t>14149</t>
  </si>
  <si>
    <t>14151</t>
  </si>
  <si>
    <t>14152</t>
  </si>
  <si>
    <t>14153</t>
  </si>
  <si>
    <t>14154</t>
  </si>
  <si>
    <t>14155</t>
  </si>
  <si>
    <t>14197</t>
  </si>
  <si>
    <t>14198</t>
  </si>
  <si>
    <t>14199</t>
  </si>
  <si>
    <t>14201</t>
  </si>
  <si>
    <t>14202</t>
  </si>
  <si>
    <t>14203</t>
  </si>
  <si>
    <t>14204</t>
  </si>
  <si>
    <t>14247</t>
  </si>
  <si>
    <t>14248</t>
  </si>
  <si>
    <t>14249</t>
  </si>
  <si>
    <t>14251</t>
  </si>
  <si>
    <t>14252</t>
  </si>
  <si>
    <t>14253</t>
  </si>
  <si>
    <t>14254</t>
  </si>
  <si>
    <t>14297</t>
  </si>
  <si>
    <t>14298</t>
  </si>
  <si>
    <t>14299</t>
  </si>
  <si>
    <t>14995</t>
  </si>
  <si>
    <t>14997</t>
  </si>
  <si>
    <t>14998</t>
  </si>
  <si>
    <t>14999</t>
  </si>
  <si>
    <t>15001</t>
  </si>
  <si>
    <t>15051</t>
  </si>
  <si>
    <t>15052</t>
  </si>
  <si>
    <t>15053</t>
  </si>
  <si>
    <t>15097</t>
  </si>
  <si>
    <t>15098</t>
  </si>
  <si>
    <t>15099</t>
  </si>
  <si>
    <t>15101</t>
  </si>
  <si>
    <t>15102</t>
  </si>
  <si>
    <t>15103</t>
  </si>
  <si>
    <t>15147</t>
  </si>
  <si>
    <t>15148</t>
  </si>
  <si>
    <t>15149</t>
  </si>
  <si>
    <t>15151</t>
  </si>
  <si>
    <t>15152</t>
  </si>
  <si>
    <t>15153</t>
  </si>
  <si>
    <t>15197</t>
  </si>
  <si>
    <t>15198</t>
  </si>
  <si>
    <t>15199</t>
  </si>
  <si>
    <t>15201</t>
  </si>
  <si>
    <t>15202</t>
  </si>
  <si>
    <t>15203</t>
  </si>
  <si>
    <t>15247</t>
  </si>
  <si>
    <t>15248</t>
  </si>
  <si>
    <t>15249</t>
  </si>
  <si>
    <t>15995</t>
  </si>
  <si>
    <t>15997</t>
  </si>
  <si>
    <t>15998</t>
  </si>
  <si>
    <t>15999</t>
  </si>
  <si>
    <t>16001</t>
  </si>
  <si>
    <t>16051</t>
  </si>
  <si>
    <t>16052</t>
  </si>
  <si>
    <t>16053</t>
  </si>
  <si>
    <t>16054</t>
  </si>
  <si>
    <t>16055</t>
  </si>
  <si>
    <t>16056</t>
  </si>
  <si>
    <t>16057</t>
  </si>
  <si>
    <t>16097</t>
  </si>
  <si>
    <t>16098</t>
  </si>
  <si>
    <t>16099</t>
  </si>
  <si>
    <t>16101</t>
  </si>
  <si>
    <t>16102</t>
  </si>
  <si>
    <t>16103</t>
  </si>
  <si>
    <t>16104</t>
  </si>
  <si>
    <t>16147</t>
  </si>
  <si>
    <t>16148</t>
  </si>
  <si>
    <t>16149</t>
  </si>
  <si>
    <t>16151</t>
  </si>
  <si>
    <t>16152</t>
  </si>
  <si>
    <t>16153</t>
  </si>
  <si>
    <t>16154</t>
  </si>
  <si>
    <t>16155</t>
  </si>
  <si>
    <t>16197</t>
  </si>
  <si>
    <t>16198</t>
  </si>
  <si>
    <t>16199</t>
  </si>
  <si>
    <t>16201</t>
  </si>
  <si>
    <t>16202</t>
  </si>
  <si>
    <t>16203</t>
  </si>
  <si>
    <t>16247</t>
  </si>
  <si>
    <t>16248</t>
  </si>
  <si>
    <t>16249</t>
  </si>
  <si>
    <t>16995</t>
  </si>
  <si>
    <t>16997</t>
  </si>
  <si>
    <t>16998</t>
  </si>
  <si>
    <t>16999</t>
  </si>
  <si>
    <t>17001</t>
  </si>
  <si>
    <t>17002</t>
  </si>
  <si>
    <t>17003</t>
  </si>
  <si>
    <t>17004</t>
  </si>
  <si>
    <t>17005</t>
  </si>
  <si>
    <t>17006</t>
  </si>
  <si>
    <t>17007</t>
  </si>
  <si>
    <t>17008</t>
  </si>
  <si>
    <t>17009</t>
  </si>
  <si>
    <t>17010</t>
  </si>
  <si>
    <t>17011</t>
  </si>
  <si>
    <t>17012</t>
  </si>
  <si>
    <t>17047</t>
  </si>
  <si>
    <t>17048</t>
  </si>
  <si>
    <t>17049</t>
  </si>
  <si>
    <t>17051</t>
  </si>
  <si>
    <t>17052</t>
  </si>
  <si>
    <t>17053</t>
  </si>
  <si>
    <t>17054</t>
  </si>
  <si>
    <t>17055</t>
  </si>
  <si>
    <t>17056</t>
  </si>
  <si>
    <t>17057</t>
  </si>
  <si>
    <t>17058</t>
  </si>
  <si>
    <t>17059</t>
  </si>
  <si>
    <t>17097</t>
  </si>
  <si>
    <t>17098</t>
  </si>
  <si>
    <t>17099</t>
  </si>
  <si>
    <t>17101</t>
  </si>
  <si>
    <t>17102</t>
  </si>
  <si>
    <t>17103</t>
  </si>
  <si>
    <t>17104</t>
  </si>
  <si>
    <t>17105</t>
  </si>
  <si>
    <t>17106</t>
  </si>
  <si>
    <t>17107</t>
  </si>
  <si>
    <t>17108</t>
  </si>
  <si>
    <t>17109</t>
  </si>
  <si>
    <t>17110</t>
  </si>
  <si>
    <t>17111</t>
  </si>
  <si>
    <t>17112</t>
  </si>
  <si>
    <t>17147</t>
  </si>
  <si>
    <t>17148</t>
  </si>
  <si>
    <t>17149</t>
  </si>
  <si>
    <t>17995</t>
  </si>
  <si>
    <t>17997</t>
  </si>
  <si>
    <t>17998</t>
  </si>
  <si>
    <t>17999</t>
  </si>
  <si>
    <t>18001</t>
  </si>
  <si>
    <t>18002</t>
  </si>
  <si>
    <t>18003</t>
  </si>
  <si>
    <t>18051</t>
  </si>
  <si>
    <t>18052</t>
  </si>
  <si>
    <t>18053</t>
  </si>
  <si>
    <t>18054</t>
  </si>
  <si>
    <t>18055</t>
  </si>
  <si>
    <t>18056</t>
  </si>
  <si>
    <t>18097</t>
  </si>
  <si>
    <t>18098</t>
  </si>
  <si>
    <t>18099</t>
  </si>
  <si>
    <t>18101</t>
  </si>
  <si>
    <t>18102</t>
  </si>
  <si>
    <t>18103</t>
  </si>
  <si>
    <t>18104</t>
  </si>
  <si>
    <t>18105</t>
  </si>
  <si>
    <t>18106</t>
  </si>
  <si>
    <t>18147</t>
  </si>
  <si>
    <t>18148</t>
  </si>
  <si>
    <t>18149</t>
  </si>
  <si>
    <t>18201</t>
  </si>
  <si>
    <t>18202</t>
  </si>
  <si>
    <t>18203</t>
  </si>
  <si>
    <t>18204</t>
  </si>
  <si>
    <t>18247</t>
  </si>
  <si>
    <t>18248</t>
  </si>
  <si>
    <t>18249</t>
  </si>
  <si>
    <t>18301</t>
  </si>
  <si>
    <t>18302</t>
  </si>
  <si>
    <t>18303</t>
  </si>
  <si>
    <t>18304</t>
  </si>
  <si>
    <t>18305</t>
  </si>
  <si>
    <t>18306</t>
  </si>
  <si>
    <t>18307</t>
  </si>
  <si>
    <t>18308</t>
  </si>
  <si>
    <t>18309</t>
  </si>
  <si>
    <t>18347</t>
  </si>
  <si>
    <t>18348</t>
  </si>
  <si>
    <t>18349</t>
  </si>
  <si>
    <t>18401</t>
  </si>
  <si>
    <t>18402</t>
  </si>
  <si>
    <t>18403</t>
  </si>
  <si>
    <t>18404</t>
  </si>
  <si>
    <t>18405</t>
  </si>
  <si>
    <t>18447</t>
  </si>
  <si>
    <t>18448</t>
  </si>
  <si>
    <t>18449</t>
  </si>
  <si>
    <t>18501</t>
  </si>
  <si>
    <t>18502</t>
  </si>
  <si>
    <t>18503</t>
  </si>
  <si>
    <t>18504</t>
  </si>
  <si>
    <t>18505</t>
  </si>
  <si>
    <t>18547</t>
  </si>
  <si>
    <t>18548</t>
  </si>
  <si>
    <t>18549</t>
  </si>
  <si>
    <t>18995</t>
  </si>
  <si>
    <t>18997</t>
  </si>
  <si>
    <t>18998</t>
  </si>
  <si>
    <t>18999</t>
  </si>
  <si>
    <t>19001</t>
  </si>
  <si>
    <t>19051</t>
  </si>
  <si>
    <t>19052</t>
  </si>
  <si>
    <t>19053</t>
  </si>
  <si>
    <t>19054</t>
  </si>
  <si>
    <t>19055</t>
  </si>
  <si>
    <t>19097</t>
  </si>
  <si>
    <t>19098</t>
  </si>
  <si>
    <t>19099</t>
  </si>
  <si>
    <t>19101</t>
  </si>
  <si>
    <t>19102</t>
  </si>
  <si>
    <t>19103</t>
  </si>
  <si>
    <t>19104</t>
  </si>
  <si>
    <t>19105</t>
  </si>
  <si>
    <t>19106</t>
  </si>
  <si>
    <t>19107</t>
  </si>
  <si>
    <t>19147</t>
  </si>
  <si>
    <t>19148</t>
  </si>
  <si>
    <t>19149</t>
  </si>
  <si>
    <t>19151</t>
  </si>
  <si>
    <t>19152</t>
  </si>
  <si>
    <t>19153</t>
  </si>
  <si>
    <t>19154</t>
  </si>
  <si>
    <t>19197</t>
  </si>
  <si>
    <t>19198</t>
  </si>
  <si>
    <t>19199</t>
  </si>
  <si>
    <t>19201</t>
  </si>
  <si>
    <t>19202</t>
  </si>
  <si>
    <t>19203</t>
  </si>
  <si>
    <t>19204</t>
  </si>
  <si>
    <t>19205</t>
  </si>
  <si>
    <t>19206</t>
  </si>
  <si>
    <t>19207</t>
  </si>
  <si>
    <t>19247</t>
  </si>
  <si>
    <t>19248</t>
  </si>
  <si>
    <t>19249</t>
  </si>
  <si>
    <t>19995</t>
  </si>
  <si>
    <t>19997</t>
  </si>
  <si>
    <t>19998</t>
  </si>
  <si>
    <t>19999</t>
  </si>
  <si>
    <t>20001</t>
  </si>
  <si>
    <t>20051</t>
  </si>
  <si>
    <t>20052</t>
  </si>
  <si>
    <t>20053</t>
  </si>
  <si>
    <t>20054</t>
  </si>
  <si>
    <t>20097</t>
  </si>
  <si>
    <t>20098</t>
  </si>
  <si>
    <t>20099</t>
  </si>
  <si>
    <t>20101</t>
  </si>
  <si>
    <t>20102</t>
  </si>
  <si>
    <t>20103</t>
  </si>
  <si>
    <t>20104</t>
  </si>
  <si>
    <t>20105</t>
  </si>
  <si>
    <t>20106</t>
  </si>
  <si>
    <t>20107</t>
  </si>
  <si>
    <t>20108</t>
  </si>
  <si>
    <t>20109</t>
  </si>
  <si>
    <t>20110</t>
  </si>
  <si>
    <t>20111</t>
  </si>
  <si>
    <t>20112</t>
  </si>
  <si>
    <t>20113</t>
  </si>
  <si>
    <t>20114</t>
  </si>
  <si>
    <t>20115</t>
  </si>
  <si>
    <t>20116</t>
  </si>
  <si>
    <t>20117</t>
  </si>
  <si>
    <t>20118</t>
  </si>
  <si>
    <t>20147</t>
  </si>
  <si>
    <t>20148</t>
  </si>
  <si>
    <t>20149</t>
  </si>
  <si>
    <t>20151</t>
  </si>
  <si>
    <t xml:space="preserve">IB Language A (non-English)—German </t>
  </si>
  <si>
    <t xml:space="preserve">German Literature </t>
  </si>
  <si>
    <t xml:space="preserve">German Conversation and Culture </t>
  </si>
  <si>
    <t xml:space="preserve">German Field Experience </t>
  </si>
  <si>
    <t xml:space="preserve">German for Native Speakers </t>
  </si>
  <si>
    <t xml:space="preserve">German V </t>
  </si>
  <si>
    <t xml:space="preserve">German IV </t>
  </si>
  <si>
    <t xml:space="preserve">German III </t>
  </si>
  <si>
    <t xml:space="preserve">German II </t>
  </si>
  <si>
    <t xml:space="preserve">German I </t>
  </si>
  <si>
    <t xml:space="preserve">Romance/Italic Language—Other </t>
  </si>
  <si>
    <t xml:space="preserve">IB Language B—Romance/Italic Language </t>
  </si>
  <si>
    <t xml:space="preserve">IB Language A (non-English)—Romance/Italic Language </t>
  </si>
  <si>
    <t xml:space="preserve">Romance/Italic Literature </t>
  </si>
  <si>
    <t xml:space="preserve">Romance/Italic Language Conversation and Culture </t>
  </si>
  <si>
    <t xml:space="preserve">Romance/Italic Language Field Experience </t>
  </si>
  <si>
    <t xml:space="preserve">Romance/Italic Language for Native Speakers </t>
  </si>
  <si>
    <t xml:space="preserve">Romance/Italic Language V </t>
  </si>
  <si>
    <t xml:space="preserve">Romance/Italic Language IV </t>
  </si>
  <si>
    <t>Romance/Italic Language III</t>
  </si>
  <si>
    <t xml:space="preserve">Romance/Italic Language II </t>
  </si>
  <si>
    <t xml:space="preserve">Romance/Italic Language I </t>
  </si>
  <si>
    <t xml:space="preserve">IB Language B—Portuguese </t>
  </si>
  <si>
    <t xml:space="preserve">IB Language A (non-English)—Portuguese </t>
  </si>
  <si>
    <t xml:space="preserve">Portuguese Literature </t>
  </si>
  <si>
    <t xml:space="preserve">Portuguese Conversation and Culture </t>
  </si>
  <si>
    <t xml:space="preserve">Portuguese Field Experience </t>
  </si>
  <si>
    <t xml:space="preserve">Portuguese for Native Speakers </t>
  </si>
  <si>
    <t xml:space="preserve">Portuguese V </t>
  </si>
  <si>
    <t xml:space="preserve">Portuguese IV </t>
  </si>
  <si>
    <t xml:space="preserve">Portuguese III </t>
  </si>
  <si>
    <t xml:space="preserve">Portuguese II </t>
  </si>
  <si>
    <t xml:space="preserve">Portuguese I </t>
  </si>
  <si>
    <t xml:space="preserve">IB Language B—Italian </t>
  </si>
  <si>
    <t xml:space="preserve">IB Language A (non-English)—Italian </t>
  </si>
  <si>
    <t xml:space="preserve">Italian Literature </t>
  </si>
  <si>
    <t xml:space="preserve">Italian Conversation and Culture </t>
  </si>
  <si>
    <t xml:space="preserve">Italian Field Experience </t>
  </si>
  <si>
    <t xml:space="preserve">Italian for Native Speakers </t>
  </si>
  <si>
    <t xml:space="preserve">Italian V </t>
  </si>
  <si>
    <t xml:space="preserve">Italian IV </t>
  </si>
  <si>
    <t xml:space="preserve">Italian III </t>
  </si>
  <si>
    <t xml:space="preserve">Italian II </t>
  </si>
  <si>
    <t xml:space="preserve">Italian I </t>
  </si>
  <si>
    <t xml:space="preserve">AP French Literature </t>
  </si>
  <si>
    <t xml:space="preserve">AP French Language </t>
  </si>
  <si>
    <t xml:space="preserve">IB Language B—French </t>
  </si>
  <si>
    <t xml:space="preserve">IB Language A (non-English)—French </t>
  </si>
  <si>
    <t xml:space="preserve">French Literature </t>
  </si>
  <si>
    <t xml:space="preserve">French Conversation and Culture </t>
  </si>
  <si>
    <t xml:space="preserve">French Field Experience </t>
  </si>
  <si>
    <t xml:space="preserve">French for Native Speakers </t>
  </si>
  <si>
    <t xml:space="preserve">French V </t>
  </si>
  <si>
    <t xml:space="preserve">French IV </t>
  </si>
  <si>
    <t xml:space="preserve">French III </t>
  </si>
  <si>
    <t xml:space="preserve">French II </t>
  </si>
  <si>
    <t xml:space="preserve">French I </t>
  </si>
  <si>
    <t xml:space="preserve">AP Spanish Literature </t>
  </si>
  <si>
    <t xml:space="preserve">AP Spanish Language </t>
  </si>
  <si>
    <t xml:space="preserve">IB Language B—Spanish </t>
  </si>
  <si>
    <t xml:space="preserve">IB Language A (non-English)—Spanish </t>
  </si>
  <si>
    <t xml:space="preserve">Spanish Literature </t>
  </si>
  <si>
    <t xml:space="preserve">Spanish Conversation and Culture </t>
  </si>
  <si>
    <t xml:space="preserve">Spanish Field Experience </t>
  </si>
  <si>
    <t xml:space="preserve">Spanish for Native Speakers </t>
  </si>
  <si>
    <t xml:space="preserve">Spanish V </t>
  </si>
  <si>
    <t xml:space="preserve">Spanish IV </t>
  </si>
  <si>
    <t xml:space="preserve">Spanish III </t>
  </si>
  <si>
    <t xml:space="preserve">Spanish II </t>
  </si>
  <si>
    <t xml:space="preserve">Spanish I </t>
  </si>
  <si>
    <t xml:space="preserve">Fine and Performing Art—Other </t>
  </si>
  <si>
    <t xml:space="preserve">Fine and Performing Art—Workplace Experience </t>
  </si>
  <si>
    <t xml:space="preserve">Fine and Performing Art—Independent Study </t>
  </si>
  <si>
    <t xml:space="preserve">Fine and Performing Art—Aide </t>
  </si>
  <si>
    <t xml:space="preserve">Integrated Fine Arts </t>
  </si>
  <si>
    <t xml:space="preserve">Visual Arts—Other </t>
  </si>
  <si>
    <t xml:space="preserve">Visual Arts—Workplace Experience </t>
  </si>
  <si>
    <t xml:space="preserve">Visual Arts—Independent Study </t>
  </si>
  <si>
    <t xml:space="preserve">IB Art/Design </t>
  </si>
  <si>
    <t xml:space="preserve">AP Studio Art—Drawing Portfolio </t>
  </si>
  <si>
    <t xml:space="preserve">AP Studio Art—General Portfolio </t>
  </si>
  <si>
    <t xml:space="preserve">Art Portfolio </t>
  </si>
  <si>
    <t xml:space="preserve">Computer-Assisted Art </t>
  </si>
  <si>
    <t xml:space="preserve">Film/Videotape </t>
  </si>
  <si>
    <t xml:space="preserve">Photography </t>
  </si>
  <si>
    <t xml:space="preserve">Jewelry </t>
  </si>
  <si>
    <t xml:space="preserve">Crafts </t>
  </si>
  <si>
    <t xml:space="preserve">Textiles </t>
  </si>
  <si>
    <t xml:space="preserve">Advertising Design </t>
  </si>
  <si>
    <t xml:space="preserve">Graphic Design </t>
  </si>
  <si>
    <t xml:space="preserve">Printmaking </t>
  </si>
  <si>
    <t xml:space="preserve">Printmaking/Graphics </t>
  </si>
  <si>
    <t xml:space="preserve">Ceramics/Pottery </t>
  </si>
  <si>
    <t xml:space="preserve">Creative Art—Sculpture </t>
  </si>
  <si>
    <t xml:space="preserve">Creative Art—Painting </t>
  </si>
  <si>
    <t xml:space="preserve">Creative Art—Drawing </t>
  </si>
  <si>
    <t xml:space="preserve">Creative Art—Drawing/Painting </t>
  </si>
  <si>
    <t xml:space="preserve">Creative Art—Comprehensive </t>
  </si>
  <si>
    <t xml:space="preserve">AP Art—History of Art </t>
  </si>
  <si>
    <t xml:space="preserve">Art History </t>
  </si>
  <si>
    <t xml:space="preserve">Art Appreciation </t>
  </si>
  <si>
    <t xml:space="preserve">Music—Other </t>
  </si>
  <si>
    <t xml:space="preserve">Music—Workplace Experience </t>
  </si>
  <si>
    <t xml:space="preserve">Music—Independent Study </t>
  </si>
  <si>
    <t xml:space="preserve">Composition/Songwriting </t>
  </si>
  <si>
    <t xml:space="preserve">Music Appreciation </t>
  </si>
  <si>
    <t xml:space="preserve">Music History </t>
  </si>
  <si>
    <t xml:space="preserve">Music History/Appreciation </t>
  </si>
  <si>
    <t xml:space="preserve">IB Music </t>
  </si>
  <si>
    <t xml:space="preserve">AP Music Theory </t>
  </si>
  <si>
    <t xml:space="preserve">Music Theory </t>
  </si>
  <si>
    <t xml:space="preserve">Individual Technique—Vocal Music </t>
  </si>
  <si>
    <t xml:space="preserve">Vocal Ensembles </t>
  </si>
  <si>
    <t xml:space="preserve">Chorus </t>
  </si>
  <si>
    <t xml:space="preserve">Individual Technique—Instrumental Music </t>
  </si>
  <si>
    <t xml:space="preserve">Guitar </t>
  </si>
  <si>
    <t xml:space="preserve">Piano </t>
  </si>
  <si>
    <t xml:space="preserve">Instrumental Ensembles </t>
  </si>
  <si>
    <t xml:space="preserve">Contemporary Band </t>
  </si>
  <si>
    <t xml:space="preserve">Orchestra </t>
  </si>
  <si>
    <t xml:space="preserve">Marching Band </t>
  </si>
  <si>
    <t xml:space="preserve">Concert Band </t>
  </si>
  <si>
    <t xml:space="preserve">General Band </t>
  </si>
  <si>
    <t xml:space="preserve">Drama—Other </t>
  </si>
  <si>
    <t xml:space="preserve">Drama—Workplace Experience </t>
  </si>
  <si>
    <t xml:space="preserve">Drama—Independent Study </t>
  </si>
  <si>
    <t xml:space="preserve">History and Literature of the Theater </t>
  </si>
  <si>
    <t xml:space="preserve">Playwriting </t>
  </si>
  <si>
    <t xml:space="preserve">Directing </t>
  </si>
  <si>
    <t xml:space="preserve">Drama—Stagecraft </t>
  </si>
  <si>
    <t xml:space="preserve">Drama—Acting/Performance </t>
  </si>
  <si>
    <t xml:space="preserve">Exploration in Drama </t>
  </si>
  <si>
    <t xml:space="preserve">Drama—Comprehensive </t>
  </si>
  <si>
    <t xml:space="preserve">Theatre Arts </t>
  </si>
  <si>
    <t xml:space="preserve">Introduction to the Theater </t>
  </si>
  <si>
    <t xml:space="preserve">Dance—Other </t>
  </si>
  <si>
    <t xml:space="preserve">Dance—Workplace Experience </t>
  </si>
  <si>
    <t xml:space="preserve">Dance—Independent Study </t>
  </si>
  <si>
    <t xml:space="preserve">Choreography </t>
  </si>
  <si>
    <t xml:space="preserve">Dance Appreciation </t>
  </si>
  <si>
    <t xml:space="preserve">Expressive Movement </t>
  </si>
  <si>
    <t xml:space="preserve">Dance Repertory </t>
  </si>
  <si>
    <t xml:space="preserve">Dance Technique </t>
  </si>
  <si>
    <t xml:space="preserve">Social Sciences and History—Other </t>
  </si>
  <si>
    <t xml:space="preserve">Social Sciences and History—Workplace Experience </t>
  </si>
  <si>
    <t xml:space="preserve">Social Sciences and History—Independent Study </t>
  </si>
  <si>
    <t xml:space="preserve">Social Sciences and History—Aide </t>
  </si>
  <si>
    <t xml:space="preserve">Social Sciences and History—Proficiency Development </t>
  </si>
  <si>
    <t xml:space="preserve">Humanities—Other </t>
  </si>
  <si>
    <t xml:space="preserve">Humanities—Workplace Experience </t>
  </si>
  <si>
    <t xml:space="preserve">Humanities—Independent Study </t>
  </si>
  <si>
    <t xml:space="preserve">Particular Topics in Humanities </t>
  </si>
  <si>
    <t xml:space="preserve">IB Philosophy </t>
  </si>
  <si>
    <t xml:space="preserve">Modern Intellectual History </t>
  </si>
  <si>
    <t xml:space="preserve">Particular Topics in Philosophy </t>
  </si>
  <si>
    <t xml:space="preserve">Philosophy </t>
  </si>
  <si>
    <t xml:space="preserve">Social Studies </t>
  </si>
  <si>
    <t xml:space="preserve">IB Theory of Knowledge </t>
  </si>
  <si>
    <t xml:space="preserve">Issues of Western Humanities </t>
  </si>
  <si>
    <t xml:space="preserve">Humanities </t>
  </si>
  <si>
    <t xml:space="preserve">Humanities Survey </t>
  </si>
  <si>
    <t xml:space="preserve">Social Sciences—Other </t>
  </si>
  <si>
    <t xml:space="preserve">Social Sciences—Workplace Experience </t>
  </si>
  <si>
    <t xml:space="preserve">Social Sciences—Independent Study </t>
  </si>
  <si>
    <t xml:space="preserve">IB Organization Studies </t>
  </si>
  <si>
    <t xml:space="preserve">Social Science Research </t>
  </si>
  <si>
    <t xml:space="preserve">Social Science </t>
  </si>
  <si>
    <t xml:space="preserve">Particular Topics in Sociology </t>
  </si>
  <si>
    <t xml:space="preserve">Sociology </t>
  </si>
  <si>
    <t xml:space="preserve">IB Psychology </t>
  </si>
  <si>
    <t xml:space="preserve">AP Psychology </t>
  </si>
  <si>
    <t xml:space="preserve">Particular Topics in Psychology </t>
  </si>
  <si>
    <t xml:space="preserve">Psychology </t>
  </si>
  <si>
    <t xml:space="preserve">IB Social Anthropology </t>
  </si>
  <si>
    <t xml:space="preserve">Particular Topics in Anthropology </t>
  </si>
  <si>
    <t xml:space="preserve">Anthropology </t>
  </si>
  <si>
    <t xml:space="preserve">Economics—Other </t>
  </si>
  <si>
    <t xml:space="preserve">Economics—Workplace Experience </t>
  </si>
  <si>
    <t xml:space="preserve">Economics—Independent Study </t>
  </si>
  <si>
    <t xml:space="preserve">Particular Topics in Economics </t>
  </si>
  <si>
    <t xml:space="preserve">IB Economics </t>
  </si>
  <si>
    <t xml:space="preserve">AP Economics </t>
  </si>
  <si>
    <t xml:space="preserve">AP Macroeconomics </t>
  </si>
  <si>
    <t xml:space="preserve">AP Microeconomics </t>
  </si>
  <si>
    <t xml:space="preserve">Comparative Economics </t>
  </si>
  <si>
    <t xml:space="preserve">Economics </t>
  </si>
  <si>
    <t xml:space="preserve">Government, Politics and Law—Other </t>
  </si>
  <si>
    <t xml:space="preserve">Government, Politics and Law—Workplace Experience </t>
  </si>
  <si>
    <t xml:space="preserve">Government, Politics and Law—Independent Study </t>
  </si>
  <si>
    <t xml:space="preserve">Particular Topics in Law </t>
  </si>
  <si>
    <t xml:space="preserve">Legal System </t>
  </si>
  <si>
    <t xml:space="preserve">Consumer Law </t>
  </si>
  <si>
    <t xml:space="preserve">Law Studies </t>
  </si>
  <si>
    <t xml:space="preserve">Civics </t>
  </si>
  <si>
    <t xml:space="preserve">Principles of Democracy </t>
  </si>
  <si>
    <t xml:space="preserve">AP Government </t>
  </si>
  <si>
    <t xml:space="preserve">AP Comparative Government and Politics </t>
  </si>
  <si>
    <t xml:space="preserve">AP U.S. Government and Politics </t>
  </si>
  <si>
    <t xml:space="preserve">United States and World Affairs </t>
  </si>
  <si>
    <t xml:space="preserve">International Relations </t>
  </si>
  <si>
    <t xml:space="preserve">Comparative Government </t>
  </si>
  <si>
    <t xml:space="preserve">Political Science </t>
  </si>
  <si>
    <t xml:space="preserve">Particular Topics in U.S. Government </t>
  </si>
  <si>
    <t xml:space="preserve">U.S. Government—Comprehensive </t>
  </si>
  <si>
    <t xml:space="preserve">U.S. History—Other </t>
  </si>
  <si>
    <t xml:space="preserve">U.S. History—Workplace Experience </t>
  </si>
  <si>
    <t xml:space="preserve">U.S. History—Independent Study </t>
  </si>
  <si>
    <t xml:space="preserve">Particular Topics in U.S. History </t>
  </si>
  <si>
    <t xml:space="preserve">U.S. Gender Studies </t>
  </si>
  <si>
    <t xml:space="preserve">U.S. Ethnic Studies </t>
  </si>
  <si>
    <t xml:space="preserve">Contemporary U.S. Issues </t>
  </si>
  <si>
    <t xml:space="preserve">State-Specific Studies </t>
  </si>
  <si>
    <t xml:space="preserve">AP U.S. History </t>
  </si>
  <si>
    <t xml:space="preserve">Modern U.S. History </t>
  </si>
  <si>
    <t xml:space="preserve">Early U.S. History </t>
  </si>
  <si>
    <t xml:space="preserve">Education—Independent Study </t>
  </si>
  <si>
    <t xml:space="preserve">Particular Topics in Education </t>
  </si>
  <si>
    <t xml:space="preserve">Early Childhood Education </t>
  </si>
  <si>
    <t xml:space="preserve">Educational Methodology </t>
  </si>
  <si>
    <t xml:space="preserve">Teaching Profession </t>
  </si>
  <si>
    <t xml:space="preserve">Cosmetology—Other </t>
  </si>
  <si>
    <t xml:space="preserve">Cosmetology—Workplace Experience </t>
  </si>
  <si>
    <t xml:space="preserve">Cosmetology—Independent Study </t>
  </si>
  <si>
    <t xml:space="preserve">Particular Topics in Cosmetology </t>
  </si>
  <si>
    <t xml:space="preserve">Cosmetology—Facial Specialization </t>
  </si>
  <si>
    <t xml:space="preserve">Cosmetology—Nail Specialization </t>
  </si>
  <si>
    <t xml:space="preserve">Cosmetology—Non-licensing </t>
  </si>
  <si>
    <t xml:space="preserve">Hair Styling </t>
  </si>
  <si>
    <t xml:space="preserve">Barbering </t>
  </si>
  <si>
    <t xml:space="preserve">Cosmetology—Licensing </t>
  </si>
  <si>
    <t xml:space="preserve">Child and Elder Care—Other </t>
  </si>
  <si>
    <t xml:space="preserve">Child and Elder Care—Workplace Experience </t>
  </si>
  <si>
    <t xml:space="preserve">Child and Elder Care—Independent Study </t>
  </si>
  <si>
    <t xml:space="preserve">Particular Topics in Child and Elder Care </t>
  </si>
  <si>
    <t xml:space="preserve">Caregiving Service </t>
  </si>
  <si>
    <t xml:space="preserve">Elder Care </t>
  </si>
  <si>
    <t xml:space="preserve">Child Development </t>
  </si>
  <si>
    <t xml:space="preserve">Child Care </t>
  </si>
  <si>
    <t xml:space="preserve">Human Services Career Exploration </t>
  </si>
  <si>
    <t xml:space="preserve">Agriculture, Food, and Natural Resources—Other </t>
  </si>
  <si>
    <t>Agriculture, Food, and Natural Resources—Workplace Experience</t>
  </si>
  <si>
    <t>Agriculture, Food, and Natural Resources—Independent Study</t>
  </si>
  <si>
    <t xml:space="preserve">Agriculture, Food, and Natural Resources—Aide </t>
  </si>
  <si>
    <t xml:space="preserve">Natural Resources—Other </t>
  </si>
  <si>
    <t xml:space="preserve">Natural Resources—Workplace Experience </t>
  </si>
  <si>
    <t xml:space="preserve">Natural Resources—Independent Study </t>
  </si>
  <si>
    <t xml:space="preserve">Particular Topics in Natural Resources </t>
  </si>
  <si>
    <t xml:space="preserve">Natural Resources Management </t>
  </si>
  <si>
    <t xml:space="preserve">Forestry Harvesting </t>
  </si>
  <si>
    <t xml:space="preserve">Forestry </t>
  </si>
  <si>
    <t xml:space="preserve">Wildlife Management </t>
  </si>
  <si>
    <t xml:space="preserve">Composition </t>
  </si>
  <si>
    <t xml:space="preserve">Creative Writing </t>
  </si>
  <si>
    <t xml:space="preserve">Research/Technical Writing </t>
  </si>
  <si>
    <t xml:space="preserve">Composition—Independent Study </t>
  </si>
  <si>
    <t xml:space="preserve">Composition—Workplace Experience </t>
  </si>
  <si>
    <t xml:space="preserve">Composition—Other </t>
  </si>
  <si>
    <t xml:space="preserve">Public Speaking </t>
  </si>
  <si>
    <t xml:space="preserve">Forensic Speech—Inclusive </t>
  </si>
  <si>
    <t xml:space="preserve">Forensic Speech—Debate </t>
  </si>
  <si>
    <t xml:space="preserve">Forensic Speech—Individual Event </t>
  </si>
  <si>
    <t xml:space="preserve">Communications </t>
  </si>
  <si>
    <t xml:space="preserve">Applied English and Communications </t>
  </si>
  <si>
    <t xml:space="preserve">Speech—Independent Study </t>
  </si>
  <si>
    <t xml:space="preserve">Speech—Workplace Experience </t>
  </si>
  <si>
    <t xml:space="preserve">Speech—Other </t>
  </si>
  <si>
    <t xml:space="preserve">English Morphology and Grammar </t>
  </si>
  <si>
    <t xml:space="preserve">History of the English Language </t>
  </si>
  <si>
    <t xml:space="preserve">English—Test Preparation </t>
  </si>
  <si>
    <t xml:space="preserve">English Proficiency Development </t>
  </si>
  <si>
    <t xml:space="preserve">Agricultural Mechanics and Construction—Other </t>
  </si>
  <si>
    <t>Agricultural Mechanics and Construction—Workplace Experience</t>
  </si>
  <si>
    <t>Agricultural Mechanics and Construction—Independent Study</t>
  </si>
  <si>
    <t>Particular Topics in Agricultural Mechanics and Construction</t>
  </si>
  <si>
    <t xml:space="preserve">Agriculture Welding </t>
  </si>
  <si>
    <t xml:space="preserve">Agriculture Structures </t>
  </si>
  <si>
    <t xml:space="preserve">Agriculture Mechanics and Equipment </t>
  </si>
  <si>
    <t xml:space="preserve">Agriculture Mechanics/Equipment/Structures </t>
  </si>
  <si>
    <t xml:space="preserve">Agricultural Production and Processing—Other </t>
  </si>
  <si>
    <t xml:space="preserve">Agricultural Production and Processing—Workplace Experience </t>
  </si>
  <si>
    <t>Agricultural Production and Processing—Independent Study</t>
  </si>
  <si>
    <t xml:space="preserve">Particular Topics in Agricultural Production/Processing </t>
  </si>
  <si>
    <t xml:space="preserve">Agricultural Biotechnology </t>
  </si>
  <si>
    <t xml:space="preserve">Agriculture and Society </t>
  </si>
  <si>
    <t xml:space="preserve">Aquaculture </t>
  </si>
  <si>
    <t xml:space="preserve">Food Product Processing </t>
  </si>
  <si>
    <t xml:space="preserve">Animal Processing </t>
  </si>
  <si>
    <t xml:space="preserve">Plant Processing </t>
  </si>
  <si>
    <t xml:space="preserve">Agricultural Processing </t>
  </si>
  <si>
    <t xml:space="preserve">Agricultural Production </t>
  </si>
  <si>
    <t xml:space="preserve">Agribusiness—Other </t>
  </si>
  <si>
    <t xml:space="preserve">Agribusiness—Workplace Experience </t>
  </si>
  <si>
    <t xml:space="preserve">Agribusiness—Independent Study </t>
  </si>
  <si>
    <t xml:space="preserve">Particular Topics in Agribusiness </t>
  </si>
  <si>
    <t xml:space="preserve">Agricultural Leadership </t>
  </si>
  <si>
    <t xml:space="preserve">Agricultural Entrepreneurship </t>
  </si>
  <si>
    <t xml:space="preserve">Agribusiness Management </t>
  </si>
  <si>
    <t xml:space="preserve">Animal Systems—Other </t>
  </si>
  <si>
    <t xml:space="preserve">Animal Systems—Workplace Experience </t>
  </si>
  <si>
    <t xml:space="preserve">Animal Systems—Independent Study </t>
  </si>
  <si>
    <t xml:space="preserve">Particular Topics in Animal Systems </t>
  </si>
  <si>
    <t xml:space="preserve">Veterinary Science </t>
  </si>
  <si>
    <t xml:space="preserve">Equine Science </t>
  </si>
  <si>
    <t xml:space="preserve">Large Animal Care </t>
  </si>
  <si>
    <t xml:space="preserve">Small Animal Care </t>
  </si>
  <si>
    <t xml:space="preserve">Animal Production/Science </t>
  </si>
  <si>
    <t xml:space="preserve">Plant Systems—Other </t>
  </si>
  <si>
    <t xml:space="preserve">Plant Systems—Workplace Experience </t>
  </si>
  <si>
    <t xml:space="preserve">Plant Systems—Independent Study </t>
  </si>
  <si>
    <t xml:space="preserve">Particular Topics in Plant Systems </t>
  </si>
  <si>
    <t xml:space="preserve">Soil Science </t>
  </si>
  <si>
    <t xml:space="preserve">Turf and Landscape Management </t>
  </si>
  <si>
    <t xml:space="preserve">Ornamental Horticulture </t>
  </si>
  <si>
    <t xml:space="preserve">General Horticulture </t>
  </si>
  <si>
    <t xml:space="preserve">Plant Production/Science </t>
  </si>
  <si>
    <t xml:space="preserve">Agriculture and Natural Resources—Comprehensive </t>
  </si>
  <si>
    <t xml:space="preserve">Agriculture—Comprehensive </t>
  </si>
  <si>
    <t xml:space="preserve">Introduction to Agriculture and Natural Resources </t>
  </si>
  <si>
    <t xml:space="preserve">Architecture and Construction—Other </t>
  </si>
  <si>
    <t xml:space="preserve">Architecture and Construction—Workplace Experience </t>
  </si>
  <si>
    <t xml:space="preserve">English Language and Literature—Aide </t>
  </si>
  <si>
    <t xml:space="preserve">English Language and Literature—Independent Study </t>
  </si>
  <si>
    <t>English Language and Literature—Workplace Experience</t>
  </si>
  <si>
    <t xml:space="preserve">English Language and Literature—Other </t>
  </si>
  <si>
    <t xml:space="preserve">Informal Mathematics </t>
  </si>
  <si>
    <t xml:space="preserve">General Math </t>
  </si>
  <si>
    <t xml:space="preserve">Particular Topics in Foundation Math </t>
  </si>
  <si>
    <t xml:space="preserve">Foundation Math—Independent Study </t>
  </si>
  <si>
    <t xml:space="preserve">Foundation Math—Other </t>
  </si>
  <si>
    <t xml:space="preserve">Pre-Algebra </t>
  </si>
  <si>
    <t>Algebra I</t>
  </si>
  <si>
    <t xml:space="preserve">Algebra I—Part 1 </t>
  </si>
  <si>
    <t xml:space="preserve">Algebra I—Part 2 </t>
  </si>
  <si>
    <t xml:space="preserve">Transition Algebra </t>
  </si>
  <si>
    <t xml:space="preserve">Algebra II </t>
  </si>
  <si>
    <t xml:space="preserve">Algebra III </t>
  </si>
  <si>
    <t xml:space="preserve">Particular Topics in Algebra </t>
  </si>
  <si>
    <t xml:space="preserve">Integrated Math—multi-year equivalent </t>
  </si>
  <si>
    <t xml:space="preserve">Algebra—Other </t>
  </si>
  <si>
    <t>Drafting—General</t>
  </si>
  <si>
    <t xml:space="preserve">Architecture and Construction—Independent study </t>
  </si>
  <si>
    <t xml:space="preserve">Architecture and Construction—Aide </t>
  </si>
  <si>
    <t xml:space="preserve">Electricity/Electronics—Other </t>
  </si>
  <si>
    <t xml:space="preserve">Electricity/Electronics—Workplace Experience </t>
  </si>
  <si>
    <t xml:space="preserve">Electricity/Electronics—Independent Study </t>
  </si>
  <si>
    <t xml:space="preserve">Digital Circuits </t>
  </si>
  <si>
    <t xml:space="preserve">Analog Circuits </t>
  </si>
  <si>
    <t xml:space="preserve">Analog and Digital Circuits </t>
  </si>
  <si>
    <t xml:space="preserve">Particular Topics in Electricity/Electronics </t>
  </si>
  <si>
    <t xml:space="preserve">Electricity/Electronics—General </t>
  </si>
  <si>
    <t xml:space="preserve">Particular Topics in Electronics </t>
  </si>
  <si>
    <t xml:space="preserve">Electronics—Comprehensive </t>
  </si>
  <si>
    <t xml:space="preserve">Particular Topics in Electricity </t>
  </si>
  <si>
    <t xml:space="preserve">Industrial Electricity </t>
  </si>
  <si>
    <t xml:space="preserve">Residential Wiring </t>
  </si>
  <si>
    <t xml:space="preserve">Electricity—Comprehensive </t>
  </si>
  <si>
    <t xml:space="preserve">Exploration of Electricity/Electronics </t>
  </si>
  <si>
    <t xml:space="preserve">Air Conditioning, Heating and Plumbing—Other </t>
  </si>
  <si>
    <t xml:space="preserve">Air Conditioning, Heating and Plumbing—Workplace Experience </t>
  </si>
  <si>
    <t xml:space="preserve">Air Conditioning, Heating and Plumbing—Independent Study </t>
  </si>
  <si>
    <t xml:space="preserve">Plumbing and Heating </t>
  </si>
  <si>
    <t xml:space="preserve">Plumbing </t>
  </si>
  <si>
    <t xml:space="preserve">Particular Topics in HVACR </t>
  </si>
  <si>
    <t xml:space="preserve">Heating, Ventilation, and Air Conditioning </t>
  </si>
  <si>
    <t xml:space="preserve">Air Conditioning, Heating, and Refrigeration </t>
  </si>
  <si>
    <t xml:space="preserve">Air Conditioning/Refrigeration </t>
  </si>
  <si>
    <t xml:space="preserve">Heating </t>
  </si>
  <si>
    <t xml:space="preserve">Refrigeration </t>
  </si>
  <si>
    <t xml:space="preserve">Air Conditioning </t>
  </si>
  <si>
    <t xml:space="preserve">General Construction—Other </t>
  </si>
  <si>
    <t xml:space="preserve">General Construction—Workplace Experience </t>
  </si>
  <si>
    <t xml:space="preserve">General Construction—Independent Study </t>
  </si>
  <si>
    <t xml:space="preserve">Upholstering </t>
  </si>
  <si>
    <t xml:space="preserve">Wall Finishings </t>
  </si>
  <si>
    <t xml:space="preserve">Home Maintenance </t>
  </si>
  <si>
    <t xml:space="preserve">Building Maintenance </t>
  </si>
  <si>
    <t xml:space="preserve">Masonry </t>
  </si>
  <si>
    <t xml:space="preserve">Cabinetmaking </t>
  </si>
  <si>
    <t xml:space="preserve">Woodworking </t>
  </si>
  <si>
    <t xml:space="preserve">Particular Topics in Carpentry </t>
  </si>
  <si>
    <t xml:space="preserve">Framing Carpentry </t>
  </si>
  <si>
    <t xml:space="preserve">Carpentry </t>
  </si>
  <si>
    <t xml:space="preserve">Construction—Comprehensive </t>
  </si>
  <si>
    <t xml:space="preserve">Construction Careers Exploration </t>
  </si>
  <si>
    <t xml:space="preserve">Hospitality and Tourism—Other </t>
  </si>
  <si>
    <t xml:space="preserve">Hospitality and Tourism—Workplace Experience </t>
  </si>
  <si>
    <t xml:space="preserve">Hospitality and Tourism—Independent Study </t>
  </si>
  <si>
    <t xml:space="preserve">Hospitality and Tourism—Aide </t>
  </si>
  <si>
    <t xml:space="preserve">Recreation, Amusement and Attractions—Other </t>
  </si>
  <si>
    <t xml:space="preserve">Recreation, Amusement and Attractions—Workplace Experience </t>
  </si>
  <si>
    <t xml:space="preserve">Recreation, Amusement and Attractions—Independent Study </t>
  </si>
  <si>
    <t xml:space="preserve">Particular Topics in Recreation, Amusement and Attractions </t>
  </si>
  <si>
    <t>Recreation, Amusement and Attractions—Comprehensive</t>
  </si>
  <si>
    <t xml:space="preserve">Exploration of Recreation, Amusement and Attractions </t>
  </si>
  <si>
    <t xml:space="preserve">Travel and Tourism—Other </t>
  </si>
  <si>
    <t xml:space="preserve">Travel and Tourism—Workplace Experience </t>
  </si>
  <si>
    <t xml:space="preserve">Travel and Tourism—Independent Study </t>
  </si>
  <si>
    <t xml:space="preserve">Particular Topics in Travel and Tourism </t>
  </si>
  <si>
    <t xml:space="preserve">Eco-tourism </t>
  </si>
  <si>
    <t>World Travel and Tourism</t>
  </si>
  <si>
    <t xml:space="preserve">Travel and Tourism—Comprehensive </t>
  </si>
  <si>
    <t xml:space="preserve">Introduction to Travel and Tourism </t>
  </si>
  <si>
    <t xml:space="preserve">Lodging—Other </t>
  </si>
  <si>
    <t xml:space="preserve">Lodging—Workplace Experience </t>
  </si>
  <si>
    <t xml:space="preserve">Lodging—Independent Study </t>
  </si>
  <si>
    <t xml:space="preserve">Particular Topics in Lodging </t>
  </si>
  <si>
    <t xml:space="preserve">Institutional Maintenance </t>
  </si>
  <si>
    <t xml:space="preserve">Lodging—Comprehensive </t>
  </si>
  <si>
    <t xml:space="preserve">Informal Geometry </t>
  </si>
  <si>
    <t xml:space="preserve">Geometry </t>
  </si>
  <si>
    <t xml:space="preserve">Analytic Geometry </t>
  </si>
  <si>
    <t xml:space="preserve">Principles of Algebra and Geometry </t>
  </si>
  <si>
    <t xml:space="preserve">Particular Topics in Geometry </t>
  </si>
  <si>
    <t xml:space="preserve">Geometry—Other </t>
  </si>
  <si>
    <t xml:space="preserve">Number Theory </t>
  </si>
  <si>
    <t xml:space="preserve">Discrete Mathematics </t>
  </si>
  <si>
    <t xml:space="preserve">Trigonometry </t>
  </si>
  <si>
    <t xml:space="preserve">Math Analysis </t>
  </si>
  <si>
    <t xml:space="preserve">Trigonometry/Math Analysis </t>
  </si>
  <si>
    <t xml:space="preserve">Trigonometry/Algebra </t>
  </si>
  <si>
    <t xml:space="preserve">Trigonometry/Analytic Geometry </t>
  </si>
  <si>
    <t xml:space="preserve">Math Analysis/Analytic Geometry </t>
  </si>
  <si>
    <t xml:space="preserve">Elementary Functions </t>
  </si>
  <si>
    <t xml:space="preserve">Exploration of Lodging Careers </t>
  </si>
  <si>
    <t xml:space="preserve">Restaurant, Food and Beverage Services—Other </t>
  </si>
  <si>
    <t xml:space="preserve">Restaurant, Food and Beverage Services—Workplace Experience </t>
  </si>
  <si>
    <t xml:space="preserve">Restaurant, Food and Beverage Services—Independent Study </t>
  </si>
  <si>
    <t>Particular Topics in Restaurant, Food and Beverage Services</t>
  </si>
  <si>
    <t>Culinary Art Specialty</t>
  </si>
  <si>
    <t xml:space="preserve">Restaurant Management and Operations </t>
  </si>
  <si>
    <t xml:space="preserve">Nutrition and Food Preparation </t>
  </si>
  <si>
    <t xml:space="preserve">Food Service </t>
  </si>
  <si>
    <t>Restaurant, Food and Beverage Services—Comprehensive</t>
  </si>
  <si>
    <t xml:space="preserve">Exploration of Restaurant, Food and Beverage Services </t>
  </si>
  <si>
    <t xml:space="preserve">Exploration of Hospitality Careers </t>
  </si>
  <si>
    <t xml:space="preserve">Public, Protective, and Government Service—Other </t>
  </si>
  <si>
    <t xml:space="preserve">Public, Protective, and Government Service—Workplace Experience </t>
  </si>
  <si>
    <t xml:space="preserve">Public, Protective, and Government Service—Independent Study </t>
  </si>
  <si>
    <t xml:space="preserve">Public, Protective, and Government Service—Aide </t>
  </si>
  <si>
    <t xml:space="preserve">Government Service—Other </t>
  </si>
  <si>
    <t xml:space="preserve">Government Service—Workplace Experience </t>
  </si>
  <si>
    <t xml:space="preserve">Government Service—Independent Study </t>
  </si>
  <si>
    <t xml:space="preserve">Public Policy </t>
  </si>
  <si>
    <t xml:space="preserve">Community Protection </t>
  </si>
  <si>
    <t xml:space="preserve">Public Administration </t>
  </si>
  <si>
    <t xml:space="preserve">Fire Management—Other </t>
  </si>
  <si>
    <t xml:space="preserve">Fire Management—Workplace Experience </t>
  </si>
  <si>
    <t xml:space="preserve">Pre-Calculus </t>
  </si>
  <si>
    <t xml:space="preserve">Linear Algebra </t>
  </si>
  <si>
    <t xml:space="preserve">Linear Programming </t>
  </si>
  <si>
    <t xml:space="preserve">Abstract Algebra </t>
  </si>
  <si>
    <t xml:space="preserve">Calculus </t>
  </si>
  <si>
    <t xml:space="preserve">Fire Management—Independent Study </t>
  </si>
  <si>
    <t xml:space="preserve">Particular Topics in Fire Management </t>
  </si>
  <si>
    <t xml:space="preserve">Fire Fighting </t>
  </si>
  <si>
    <t xml:space="preserve">Fire Science </t>
  </si>
  <si>
    <t xml:space="preserve">Security and Protection—Other </t>
  </si>
  <si>
    <t xml:space="preserve">Security and Protection—Workplace Experience </t>
  </si>
  <si>
    <t xml:space="preserve">Security and Protection—Independent Study </t>
  </si>
  <si>
    <t xml:space="preserve">Particular Topics in Security </t>
  </si>
  <si>
    <t xml:space="preserve">Security Services </t>
  </si>
  <si>
    <t xml:space="preserve">Public Safety </t>
  </si>
  <si>
    <t xml:space="preserve">Law Enforcement—Other </t>
  </si>
  <si>
    <t xml:space="preserve">Law Enforcement—Workplace Experience </t>
  </si>
  <si>
    <t xml:space="preserve">Law Enforcement—Independent Study </t>
  </si>
  <si>
    <t xml:space="preserve">Particular Topics in Law Enforcement </t>
  </si>
  <si>
    <t xml:space="preserve">Corrections </t>
  </si>
  <si>
    <t xml:space="preserve">Criminal Justice </t>
  </si>
  <si>
    <t xml:space="preserve">Exploration of Public Service Careers </t>
  </si>
  <si>
    <t xml:space="preserve">Health Care Sciences—Other </t>
  </si>
  <si>
    <t xml:space="preserve">Health Care Sciences—Workplace Experience </t>
  </si>
  <si>
    <t xml:space="preserve">Health Care Sciences—Independent Study </t>
  </si>
  <si>
    <t xml:space="preserve">Health Care Sciences—Aide </t>
  </si>
  <si>
    <t xml:space="preserve">Health Sciences—Other </t>
  </si>
  <si>
    <t xml:space="preserve">Health Sciences—Workplace Experience </t>
  </si>
  <si>
    <t xml:space="preserve">Health Sciences—Independent Study </t>
  </si>
  <si>
    <t xml:space="preserve">Particular Topics in Health Sciences </t>
  </si>
  <si>
    <t xml:space="preserve">Pharmacology </t>
  </si>
  <si>
    <t xml:space="preserve">Biotechnology </t>
  </si>
  <si>
    <t xml:space="preserve">Health Science </t>
  </si>
  <si>
    <t xml:space="preserve">Health Support Services—Other </t>
  </si>
  <si>
    <t xml:space="preserve">Health Support Services—Workplace Experience </t>
  </si>
  <si>
    <t xml:space="preserve">Health Support Services—Independent Study </t>
  </si>
  <si>
    <t xml:space="preserve">Particular Topics in Support Services </t>
  </si>
  <si>
    <t xml:space="preserve">Health Unit Coordination </t>
  </si>
  <si>
    <t xml:space="preserve">Health Support Services </t>
  </si>
  <si>
    <t xml:space="preserve">Central Service Technology </t>
  </si>
  <si>
    <t xml:space="preserve">Health Information—Other </t>
  </si>
  <si>
    <t xml:space="preserve">Health Information—Workplace Experience </t>
  </si>
  <si>
    <t xml:space="preserve">Health Information—Independent Study </t>
  </si>
  <si>
    <t xml:space="preserve">Particular Topics in Health Information </t>
  </si>
  <si>
    <t xml:space="preserve">Medical Terminology </t>
  </si>
  <si>
    <t xml:space="preserve">Medical Office Procedures </t>
  </si>
  <si>
    <t xml:space="preserve">Pharmacy Assisting </t>
  </si>
  <si>
    <t xml:space="preserve">Medical/Clerical Assisting </t>
  </si>
  <si>
    <t xml:space="preserve">Diagnostic Services—Other </t>
  </si>
  <si>
    <t xml:space="preserve">Diagnostic Services—Workplace Experience </t>
  </si>
  <si>
    <t xml:space="preserve">Diagnostic Services—Independent Study </t>
  </si>
  <si>
    <t xml:space="preserve">Particular Topics in Diagnostic Services </t>
  </si>
  <si>
    <t xml:space="preserve">Phlebotomy </t>
  </si>
  <si>
    <t xml:space="preserve">EKG Technology </t>
  </si>
  <si>
    <t xml:space="preserve">Medical Lab Technology </t>
  </si>
  <si>
    <t xml:space="preserve">Dental Laboratory Technology </t>
  </si>
  <si>
    <t xml:space="preserve">Therapeutic Services—Other </t>
  </si>
  <si>
    <t xml:space="preserve">Therapeutic Services—Workplace Experience </t>
  </si>
  <si>
    <t xml:space="preserve">Therapeutic Services—Independent Study </t>
  </si>
  <si>
    <t xml:space="preserve">Particular Topics in Therapeutic Services </t>
  </si>
  <si>
    <t xml:space="preserve">Care of Athletes </t>
  </si>
  <si>
    <t xml:space="preserve">Respiratory Therapy </t>
  </si>
  <si>
    <t xml:space="preserve">Physical Therapy </t>
  </si>
  <si>
    <t xml:space="preserve">Gerontology </t>
  </si>
  <si>
    <t xml:space="preserve">Optometrics </t>
  </si>
  <si>
    <t xml:space="preserve">Vision Care </t>
  </si>
  <si>
    <t xml:space="preserve">Surgical Technology </t>
  </si>
  <si>
    <t xml:space="preserve">Emergency Medical Technology </t>
  </si>
  <si>
    <t xml:space="preserve">Dental Science </t>
  </si>
  <si>
    <t xml:space="preserve">Home Health Care </t>
  </si>
  <si>
    <t xml:space="preserve">Nursing—LPN </t>
  </si>
  <si>
    <t xml:space="preserve">Nursing </t>
  </si>
  <si>
    <t xml:space="preserve">Multivariate Calculus </t>
  </si>
  <si>
    <t xml:space="preserve">Differential Calculus </t>
  </si>
  <si>
    <t xml:space="preserve">AP Calculus AB </t>
  </si>
  <si>
    <t xml:space="preserve">Health Care Occupations—Comprehensive </t>
  </si>
  <si>
    <t xml:space="preserve">Exploration of Health Care Occupations </t>
  </si>
  <si>
    <t xml:space="preserve">Manufacturing—Other </t>
  </si>
  <si>
    <t xml:space="preserve">Manufacturing—Workplace Experience </t>
  </si>
  <si>
    <t xml:space="preserve">Manufacturing—Independent Study </t>
  </si>
  <si>
    <t xml:space="preserve">Manufacturing—Aide </t>
  </si>
  <si>
    <t xml:space="preserve">Repair—Other </t>
  </si>
  <si>
    <t xml:space="preserve">Repair—Workplace Experience </t>
  </si>
  <si>
    <t xml:space="preserve">Repair—Independent Study </t>
  </si>
  <si>
    <t xml:space="preserve">Equipment Maintenance and Repair </t>
  </si>
  <si>
    <t xml:space="preserve">Appliance Repair </t>
  </si>
  <si>
    <t xml:space="preserve">Metalwork—Other </t>
  </si>
  <si>
    <t xml:space="preserve">Metalwork—Workplace Experience </t>
  </si>
  <si>
    <t xml:space="preserve">Metalwork—Independent Study </t>
  </si>
  <si>
    <t xml:space="preserve">Particular Topics in Metalwork </t>
  </si>
  <si>
    <t xml:space="preserve">Particular Topics in Welding </t>
  </si>
  <si>
    <t xml:space="preserve">Welding </t>
  </si>
  <si>
    <t xml:space="preserve">Particular Topics in Sheet Metal </t>
  </si>
  <si>
    <t xml:space="preserve">Sheet Metal </t>
  </si>
  <si>
    <t xml:space="preserve">Particular Topics in Machining </t>
  </si>
  <si>
    <t xml:space="preserve">Machining </t>
  </si>
  <si>
    <t xml:space="preserve">Metalworking </t>
  </si>
  <si>
    <t xml:space="preserve">Metalwork Occupations </t>
  </si>
  <si>
    <t xml:space="preserve">Production Systems—Other </t>
  </si>
  <si>
    <t xml:space="preserve">Production Systems—Workplace Experience </t>
  </si>
  <si>
    <t xml:space="preserve">Production Systems—Independent Study </t>
  </si>
  <si>
    <t xml:space="preserve">Product Development </t>
  </si>
  <si>
    <t xml:space="preserve">Electro-Mechanical Systems </t>
  </si>
  <si>
    <t xml:space="preserve">Production Systems </t>
  </si>
  <si>
    <t xml:space="preserve">Processing/Production—Other </t>
  </si>
  <si>
    <t xml:space="preserve">Processing/Production—Workplace Experience </t>
  </si>
  <si>
    <t xml:space="preserve">Processing/Production—Independent Study </t>
  </si>
  <si>
    <t xml:space="preserve">Particular Topics in Processing and Production </t>
  </si>
  <si>
    <t xml:space="preserve">Ceramic Processing/Production </t>
  </si>
  <si>
    <t xml:space="preserve">Plastics Processing/Production </t>
  </si>
  <si>
    <t xml:space="preserve">Metal Processing/Production </t>
  </si>
  <si>
    <t xml:space="preserve">Wood Processing/Production </t>
  </si>
  <si>
    <t xml:space="preserve">Metal and Wood Processing/Production </t>
  </si>
  <si>
    <t xml:space="preserve">Material and Processes </t>
  </si>
  <si>
    <t xml:space="preserve">Industrial Safety/First Aid </t>
  </si>
  <si>
    <t xml:space="preserve">Industrial Arts </t>
  </si>
  <si>
    <t xml:space="preserve">Manufacturing—Comprehensive </t>
  </si>
  <si>
    <t xml:space="preserve">Exploration of Manufacturing Occupations </t>
  </si>
  <si>
    <t xml:space="preserve">Business and Marketing—Other </t>
  </si>
  <si>
    <t xml:space="preserve">Business and Marketing—Workplace Experience </t>
  </si>
  <si>
    <t xml:space="preserve">Business and Marketing—Independent Study </t>
  </si>
  <si>
    <t xml:space="preserve">Business and Marketing—Aide </t>
  </si>
  <si>
    <t xml:space="preserve">Sales—Other </t>
  </si>
  <si>
    <t xml:space="preserve">Sales—Workplace Experience </t>
  </si>
  <si>
    <t xml:space="preserve">Sales—Independent Study </t>
  </si>
  <si>
    <t xml:space="preserve">Principles of Selling </t>
  </si>
  <si>
    <t xml:space="preserve">Cashier/Checker Operations </t>
  </si>
  <si>
    <t xml:space="preserve">Marketing—Other </t>
  </si>
  <si>
    <t xml:space="preserve">Marketing—Workplace Experience </t>
  </si>
  <si>
    <t xml:space="preserve">Marketing—Independent Study </t>
  </si>
  <si>
    <t xml:space="preserve">Marketing—Other Specialization </t>
  </si>
  <si>
    <t xml:space="preserve">Marketing Management </t>
  </si>
  <si>
    <t xml:space="preserve">Principles of Advertising </t>
  </si>
  <si>
    <t xml:space="preserve">Principles of Marketing </t>
  </si>
  <si>
    <t xml:space="preserve">Sports and Entertainment Marketing </t>
  </si>
  <si>
    <t xml:space="preserve">Internet Marketing </t>
  </si>
  <si>
    <t xml:space="preserve">Retail Marketing </t>
  </si>
  <si>
    <t xml:space="preserve">Marketing—Merchandising </t>
  </si>
  <si>
    <t xml:space="preserve">Marketing—Hospitality/Tourism </t>
  </si>
  <si>
    <t xml:space="preserve">Marketing—Floristry </t>
  </si>
  <si>
    <t xml:space="preserve">Marketing—Insurance </t>
  </si>
  <si>
    <t xml:space="preserve">AP Calculus BC </t>
  </si>
  <si>
    <t xml:space="preserve">Particular Topics in Calculus </t>
  </si>
  <si>
    <t xml:space="preserve">IB Mathematical Studies </t>
  </si>
  <si>
    <t xml:space="preserve">IB Mathematics </t>
  </si>
  <si>
    <t xml:space="preserve">IB Mathematics and Computing—SL </t>
  </si>
  <si>
    <t xml:space="preserve">IB Further Mathematics—SL </t>
  </si>
  <si>
    <t xml:space="preserve">Particular Topics in Analytic Mathematics </t>
  </si>
  <si>
    <t xml:space="preserve">Analytic Mathematics—Other </t>
  </si>
  <si>
    <t xml:space="preserve">General Applied Math </t>
  </si>
  <si>
    <t xml:space="preserve">Occupationally Applied Math </t>
  </si>
  <si>
    <t xml:space="preserve">Technical Math </t>
  </si>
  <si>
    <t xml:space="preserve">Business Math </t>
  </si>
  <si>
    <t xml:space="preserve">Business Math with Algebra </t>
  </si>
  <si>
    <t xml:space="preserve">Computer Math with Algebra </t>
  </si>
  <si>
    <t xml:space="preserve">Consumer Math </t>
  </si>
  <si>
    <t xml:space="preserve">Probability and Statistics </t>
  </si>
  <si>
    <t xml:space="preserve">Inferential Probability and Statistics </t>
  </si>
  <si>
    <t xml:space="preserve">AP Statistics </t>
  </si>
  <si>
    <t xml:space="preserve">Particular Topics in Probability and Statistics </t>
  </si>
  <si>
    <t xml:space="preserve">Probability and Statistics—Independent Study </t>
  </si>
  <si>
    <t xml:space="preserve">Probability and Statistics—Other </t>
  </si>
  <si>
    <t xml:space="preserve">History of Math </t>
  </si>
  <si>
    <t xml:space="preserve">Mathematics—Test Preparation </t>
  </si>
  <si>
    <t xml:space="preserve">Mathematics Proficiency Development </t>
  </si>
  <si>
    <t xml:space="preserve">Mathematics—Aide </t>
  </si>
  <si>
    <t xml:space="preserve">Mathematics—Independent Study </t>
  </si>
  <si>
    <t xml:space="preserve">Mathematics—Workplace Experience </t>
  </si>
  <si>
    <t xml:space="preserve">Mathematics—Other </t>
  </si>
  <si>
    <t xml:space="preserve">Marketing—Food/Beverage Industry </t>
  </si>
  <si>
    <t xml:space="preserve">Marketing—Transportation </t>
  </si>
  <si>
    <t xml:space="preserve">Marketing—Real Estate </t>
  </si>
  <si>
    <t xml:space="preserve">Marketing—Fashion </t>
  </si>
  <si>
    <t xml:space="preserve">Marketing—Comprehensive </t>
  </si>
  <si>
    <t xml:space="preserve">Marketing Career Exploration </t>
  </si>
  <si>
    <t xml:space="preserve">Finance—Other </t>
  </si>
  <si>
    <t xml:space="preserve">Finance—Workplace Experience </t>
  </si>
  <si>
    <t xml:space="preserve">Finance—Independent Study </t>
  </si>
  <si>
    <t xml:space="preserve">Investing </t>
  </si>
  <si>
    <t xml:space="preserve">Risk Management and Insurance </t>
  </si>
  <si>
    <t xml:space="preserve">Business Economics </t>
  </si>
  <si>
    <t xml:space="preserve">Accounting </t>
  </si>
  <si>
    <t xml:space="preserve">Finance </t>
  </si>
  <si>
    <t xml:space="preserve">Banking </t>
  </si>
  <si>
    <t xml:space="preserve">Banking and Finance </t>
  </si>
  <si>
    <t xml:space="preserve">Management—Other </t>
  </si>
  <si>
    <t xml:space="preserve">Management—Workplace Experience </t>
  </si>
  <si>
    <t xml:space="preserve">Management—Independent Study </t>
  </si>
  <si>
    <t xml:space="preserve">IB Business and Management </t>
  </si>
  <si>
    <t xml:space="preserve">Human Resources Management </t>
  </si>
  <si>
    <t xml:space="preserve">Human Resources and Labor Relations </t>
  </si>
  <si>
    <t xml:space="preserve">International Business and Marketing </t>
  </si>
  <si>
    <t xml:space="preserve">Business Principles and Management </t>
  </si>
  <si>
    <t xml:space="preserve">Business Law </t>
  </si>
  <si>
    <t xml:space="preserve">Entrepreneurship </t>
  </si>
  <si>
    <t xml:space="preserve">Business Management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</si>
</sst>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name val="Arial"/>
      <family val="0"/>
    </font>
    <font>
      <sz val="11"/>
      <color indexed="8"/>
      <name val="Calibri"/>
      <family val="2"/>
    </font>
    <font>
      <b/>
      <sz val="10"/>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7">
    <xf numFmtId="0" fontId="0" fillId="0" borderId="0" xfId="0" applyAlignment="1">
      <alignment/>
    </xf>
    <xf numFmtId="49" fontId="0" fillId="0" borderId="0" xfId="0" applyNumberFormat="1" applyAlignment="1">
      <alignment/>
    </xf>
    <xf numFmtId="0" fontId="0" fillId="0" borderId="0" xfId="0" applyNumberFormat="1" applyAlignment="1">
      <alignment/>
    </xf>
    <xf numFmtId="49" fontId="2" fillId="0" borderId="10" xfId="0" applyNumberFormat="1" applyFont="1" applyBorder="1" applyAlignment="1">
      <alignment wrapText="1"/>
    </xf>
    <xf numFmtId="49" fontId="0" fillId="0" borderId="0" xfId="0" applyNumberFormat="1" applyFill="1" applyAlignment="1">
      <alignment/>
    </xf>
    <xf numFmtId="0" fontId="0" fillId="0" borderId="0" xfId="0" applyFill="1" applyAlignment="1">
      <alignment/>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10"/>
  <sheetViews>
    <sheetView tabSelected="1" zoomScalePageLayoutView="0" workbookViewId="0" topLeftCell="A1">
      <selection activeCell="A3" sqref="A3"/>
    </sheetView>
  </sheetViews>
  <sheetFormatPr defaultColWidth="9.140625" defaultRowHeight="12.75"/>
  <cols>
    <col min="1" max="1" width="16.140625" style="0" customWidth="1"/>
    <col min="2" max="2" width="0.13671875" style="0" hidden="1" customWidth="1"/>
    <col min="3" max="3" width="49.57421875" style="0" customWidth="1"/>
    <col min="4" max="4" width="16.421875" style="0" customWidth="1"/>
    <col min="5" max="5" width="176.28125" style="0" customWidth="1"/>
  </cols>
  <sheetData>
    <row r="1" ht="12.75">
      <c r="A1" s="6" t="s">
        <v>4460</v>
      </c>
    </row>
    <row r="3" spans="1:5" ht="29.25" customHeight="1">
      <c r="A3" s="3" t="s">
        <v>4461</v>
      </c>
      <c r="C3" s="3" t="s">
        <v>4463</v>
      </c>
      <c r="D3" s="3" t="s">
        <v>4462</v>
      </c>
      <c r="E3" s="3" t="s">
        <v>334</v>
      </c>
    </row>
    <row r="4" spans="1:5" ht="12.75">
      <c r="A4" t="str">
        <f>"0"&amp;B4</f>
        <v>06315</v>
      </c>
      <c r="B4" s="1" t="s">
        <v>335</v>
      </c>
      <c r="C4" s="1" t="s">
        <v>3977</v>
      </c>
      <c r="D4" s="1" t="s">
        <v>3978</v>
      </c>
      <c r="E4" s="2" t="s">
        <v>12</v>
      </c>
    </row>
    <row r="5" spans="1:5" ht="12.75">
      <c r="A5" t="str">
        <f aca="true" t="shared" si="0" ref="A5:A68">"0"&amp;B5</f>
        <v>06316</v>
      </c>
      <c r="B5" s="1" t="s">
        <v>13</v>
      </c>
      <c r="C5" s="1" t="s">
        <v>3979</v>
      </c>
      <c r="D5" s="1" t="s">
        <v>3980</v>
      </c>
      <c r="E5" s="2" t="s">
        <v>14</v>
      </c>
    </row>
    <row r="6" spans="1:5" ht="12.75">
      <c r="A6" t="str">
        <f t="shared" si="0"/>
        <v>06317</v>
      </c>
      <c r="B6" s="1" t="s">
        <v>15</v>
      </c>
      <c r="C6" s="1" t="s">
        <v>3278</v>
      </c>
      <c r="D6" s="1" t="s">
        <v>4007</v>
      </c>
      <c r="E6" s="2" t="s">
        <v>16</v>
      </c>
    </row>
    <row r="7" spans="1:5" ht="12.75">
      <c r="A7" t="str">
        <f t="shared" si="0"/>
        <v>06318</v>
      </c>
      <c r="B7" s="1" t="s">
        <v>17</v>
      </c>
      <c r="C7" s="1" t="s">
        <v>3279</v>
      </c>
      <c r="D7" s="1" t="s">
        <v>4008</v>
      </c>
      <c r="E7" s="2" t="s">
        <v>18</v>
      </c>
    </row>
    <row r="8" spans="1:5" ht="12.75">
      <c r="A8" t="str">
        <f t="shared" si="0"/>
        <v>06319</v>
      </c>
      <c r="B8" s="1" t="s">
        <v>19</v>
      </c>
      <c r="C8" s="1" t="s">
        <v>3280</v>
      </c>
      <c r="D8" s="1" t="s">
        <v>4009</v>
      </c>
      <c r="E8" s="2" t="s">
        <v>344</v>
      </c>
    </row>
    <row r="9" spans="1:5" ht="12.75">
      <c r="A9" t="str">
        <f t="shared" si="0"/>
        <v>06320</v>
      </c>
      <c r="B9" s="1" t="s">
        <v>345</v>
      </c>
      <c r="C9" s="1" t="s">
        <v>3281</v>
      </c>
      <c r="D9" s="1" t="s">
        <v>4010</v>
      </c>
      <c r="E9" s="2" t="s">
        <v>346</v>
      </c>
    </row>
    <row r="10" spans="1:5" ht="12.75">
      <c r="A10" t="str">
        <f t="shared" si="0"/>
        <v>06321</v>
      </c>
      <c r="B10" s="1" t="s">
        <v>347</v>
      </c>
      <c r="C10" s="1" t="s">
        <v>3282</v>
      </c>
      <c r="D10" s="1" t="s">
        <v>4011</v>
      </c>
      <c r="E10" s="2" t="s">
        <v>348</v>
      </c>
    </row>
    <row r="11" spans="1:5" ht="12.75">
      <c r="A11" t="str">
        <f t="shared" si="0"/>
        <v>06322</v>
      </c>
      <c r="B11" s="1" t="s">
        <v>349</v>
      </c>
      <c r="C11" s="1" t="s">
        <v>3283</v>
      </c>
      <c r="D11" s="1" t="s">
        <v>4012</v>
      </c>
      <c r="E11" s="2" t="s">
        <v>75</v>
      </c>
    </row>
    <row r="12" spans="1:5" ht="12.75">
      <c r="A12" t="str">
        <f t="shared" si="0"/>
        <v>06323</v>
      </c>
      <c r="B12" s="1" t="s">
        <v>76</v>
      </c>
      <c r="C12" s="1" t="s">
        <v>3284</v>
      </c>
      <c r="D12" s="1" t="s">
        <v>4013</v>
      </c>
      <c r="E12" s="2" t="s">
        <v>77</v>
      </c>
    </row>
    <row r="13" spans="1:5" ht="12.75">
      <c r="A13" t="str">
        <f t="shared" si="0"/>
        <v>06324</v>
      </c>
      <c r="B13" s="1" t="s">
        <v>78</v>
      </c>
      <c r="C13" s="1" t="s">
        <v>3285</v>
      </c>
      <c r="D13" s="1" t="s">
        <v>4014</v>
      </c>
      <c r="E13" s="2" t="s">
        <v>79</v>
      </c>
    </row>
    <row r="14" spans="1:5" ht="12.75">
      <c r="A14" t="str">
        <f t="shared" si="0"/>
        <v>06325</v>
      </c>
      <c r="B14" s="1" t="s">
        <v>80</v>
      </c>
      <c r="C14" s="1" t="s">
        <v>3286</v>
      </c>
      <c r="D14" s="1" t="s">
        <v>4015</v>
      </c>
      <c r="E14" s="2" t="s">
        <v>81</v>
      </c>
    </row>
    <row r="15" spans="1:5" ht="12.75">
      <c r="A15" t="str">
        <f t="shared" si="0"/>
        <v>06326</v>
      </c>
      <c r="B15" s="1" t="s">
        <v>82</v>
      </c>
      <c r="C15" s="1" t="s">
        <v>3287</v>
      </c>
      <c r="D15" s="1" t="s">
        <v>4016</v>
      </c>
      <c r="E15" s="2" t="s">
        <v>83</v>
      </c>
    </row>
    <row r="16" spans="1:5" ht="12.75">
      <c r="A16" t="str">
        <f t="shared" si="0"/>
        <v>06327</v>
      </c>
      <c r="B16" s="1" t="s">
        <v>84</v>
      </c>
      <c r="C16" s="1" t="s">
        <v>3288</v>
      </c>
      <c r="D16" s="1" t="s">
        <v>4017</v>
      </c>
      <c r="E16" s="2" t="s">
        <v>85</v>
      </c>
    </row>
    <row r="17" spans="1:5" ht="12.75">
      <c r="A17" t="str">
        <f t="shared" si="0"/>
        <v>06328</v>
      </c>
      <c r="B17" s="1" t="s">
        <v>86</v>
      </c>
      <c r="C17" s="1" t="s">
        <v>3289</v>
      </c>
      <c r="D17" s="1" t="s">
        <v>4018</v>
      </c>
      <c r="E17" s="2" t="s">
        <v>87</v>
      </c>
    </row>
    <row r="18" spans="1:5" ht="12.75">
      <c r="A18" t="str">
        <f t="shared" si="0"/>
        <v>06329</v>
      </c>
      <c r="B18" s="1" t="s">
        <v>88</v>
      </c>
      <c r="C18" s="1" t="s">
        <v>3290</v>
      </c>
      <c r="D18" s="1" t="s">
        <v>4019</v>
      </c>
      <c r="E18" s="2" t="s">
        <v>89</v>
      </c>
    </row>
    <row r="19" spans="1:5" ht="12.75">
      <c r="A19" t="str">
        <f t="shared" si="0"/>
        <v>06330</v>
      </c>
      <c r="B19" s="1" t="s">
        <v>90</v>
      </c>
      <c r="C19" s="1" t="s">
        <v>3291</v>
      </c>
      <c r="D19" s="1" t="s">
        <v>4020</v>
      </c>
      <c r="E19" s="2" t="s">
        <v>91</v>
      </c>
    </row>
    <row r="20" spans="1:5" ht="12.75">
      <c r="A20" t="str">
        <f t="shared" si="0"/>
        <v>06331</v>
      </c>
      <c r="B20" s="1" t="s">
        <v>92</v>
      </c>
      <c r="C20" s="1" t="s">
        <v>3292</v>
      </c>
      <c r="D20" s="1" t="s">
        <v>4021</v>
      </c>
      <c r="E20" s="2" t="s">
        <v>93</v>
      </c>
    </row>
    <row r="21" spans="1:5" ht="12.75">
      <c r="A21" t="str">
        <f t="shared" si="0"/>
        <v>06332</v>
      </c>
      <c r="B21" s="1" t="s">
        <v>94</v>
      </c>
      <c r="C21" s="1" t="s">
        <v>3293</v>
      </c>
      <c r="D21" s="1" t="s">
        <v>4022</v>
      </c>
      <c r="E21" s="2" t="s">
        <v>95</v>
      </c>
    </row>
    <row r="22" spans="1:5" ht="12.75">
      <c r="A22" t="str">
        <f t="shared" si="0"/>
        <v>06333</v>
      </c>
      <c r="B22" s="1" t="s">
        <v>96</v>
      </c>
      <c r="C22" s="1" t="s">
        <v>3294</v>
      </c>
      <c r="D22" s="1" t="s">
        <v>4023</v>
      </c>
      <c r="E22" s="2" t="s">
        <v>97</v>
      </c>
    </row>
    <row r="23" spans="1:5" ht="12.75">
      <c r="A23" t="str">
        <f t="shared" si="0"/>
        <v>06334</v>
      </c>
      <c r="B23" s="1" t="s">
        <v>98</v>
      </c>
      <c r="C23" s="1" t="s">
        <v>3295</v>
      </c>
      <c r="D23" s="1" t="s">
        <v>4024</v>
      </c>
      <c r="E23" s="2" t="s">
        <v>99</v>
      </c>
    </row>
    <row r="24" spans="1:5" ht="12.75">
      <c r="A24" t="str">
        <f t="shared" si="0"/>
        <v>06335</v>
      </c>
      <c r="B24" s="1" t="s">
        <v>100</v>
      </c>
      <c r="C24" s="1" t="s">
        <v>3296</v>
      </c>
      <c r="D24" s="1" t="s">
        <v>4025</v>
      </c>
      <c r="E24" s="2" t="s">
        <v>101</v>
      </c>
    </row>
    <row r="25" spans="1:5" ht="12.75">
      <c r="A25" t="str">
        <f t="shared" si="0"/>
        <v>06336</v>
      </c>
      <c r="B25" s="1" t="s">
        <v>102</v>
      </c>
      <c r="C25" s="1" t="s">
        <v>3297</v>
      </c>
      <c r="D25" s="1" t="s">
        <v>4026</v>
      </c>
      <c r="E25" s="2" t="s">
        <v>103</v>
      </c>
    </row>
    <row r="26" spans="1:5" ht="12.75">
      <c r="A26" t="str">
        <f t="shared" si="0"/>
        <v>06337</v>
      </c>
      <c r="B26" s="1" t="s">
        <v>104</v>
      </c>
      <c r="C26" s="1" t="s">
        <v>3298</v>
      </c>
      <c r="D26" s="1" t="s">
        <v>4027</v>
      </c>
      <c r="E26" s="2" t="s">
        <v>105</v>
      </c>
    </row>
    <row r="27" spans="1:5" ht="12.75">
      <c r="A27" t="str">
        <f t="shared" si="0"/>
        <v>06338</v>
      </c>
      <c r="B27" s="1" t="s">
        <v>106</v>
      </c>
      <c r="C27" s="1" t="s">
        <v>3299</v>
      </c>
      <c r="D27" s="1" t="s">
        <v>4028</v>
      </c>
      <c r="E27" s="2" t="s">
        <v>107</v>
      </c>
    </row>
    <row r="28" spans="1:5" ht="12.75">
      <c r="A28" t="str">
        <f t="shared" si="0"/>
        <v>06339</v>
      </c>
      <c r="B28" s="1" t="s">
        <v>108</v>
      </c>
      <c r="C28" s="1" t="s">
        <v>3331</v>
      </c>
      <c r="D28" s="1" t="s">
        <v>4029</v>
      </c>
      <c r="E28" s="2" t="s">
        <v>109</v>
      </c>
    </row>
    <row r="29" spans="1:5" ht="12.75">
      <c r="A29" t="str">
        <f t="shared" si="0"/>
        <v>06340</v>
      </c>
      <c r="B29" s="1" t="s">
        <v>110</v>
      </c>
      <c r="C29" s="1" t="s">
        <v>3332</v>
      </c>
      <c r="D29" s="1" t="s">
        <v>4030</v>
      </c>
      <c r="E29" s="2" t="s">
        <v>111</v>
      </c>
    </row>
    <row r="30" spans="1:5" ht="12.75">
      <c r="A30" t="str">
        <f t="shared" si="0"/>
        <v>06341</v>
      </c>
      <c r="B30" s="1" t="s">
        <v>112</v>
      </c>
      <c r="C30" s="1" t="s">
        <v>3333</v>
      </c>
      <c r="D30" s="1" t="s">
        <v>4031</v>
      </c>
      <c r="E30" s="2" t="s">
        <v>113</v>
      </c>
    </row>
    <row r="31" spans="1:5" ht="12.75">
      <c r="A31" t="str">
        <f t="shared" si="0"/>
        <v>06342</v>
      </c>
      <c r="B31" s="1" t="s">
        <v>114</v>
      </c>
      <c r="C31" s="1" t="s">
        <v>3334</v>
      </c>
      <c r="D31" s="1" t="s">
        <v>4032</v>
      </c>
      <c r="E31" s="2" t="s">
        <v>115</v>
      </c>
    </row>
    <row r="32" spans="1:5" ht="12.75">
      <c r="A32" t="str">
        <f t="shared" si="0"/>
        <v>06343</v>
      </c>
      <c r="B32" s="1" t="s">
        <v>116</v>
      </c>
      <c r="C32" s="1" t="s">
        <v>3335</v>
      </c>
      <c r="D32" s="1" t="s">
        <v>4033</v>
      </c>
      <c r="E32" s="2" t="s">
        <v>117</v>
      </c>
    </row>
    <row r="33" spans="1:5" ht="12.75">
      <c r="A33" t="str">
        <f t="shared" si="0"/>
        <v>06344</v>
      </c>
      <c r="B33" s="1" t="s">
        <v>118</v>
      </c>
      <c r="C33" s="1" t="s">
        <v>3336</v>
      </c>
      <c r="D33" s="1" t="s">
        <v>4034</v>
      </c>
      <c r="E33" t="s">
        <v>119</v>
      </c>
    </row>
    <row r="34" spans="1:5" ht="12.75">
      <c r="A34" t="str">
        <f t="shared" si="0"/>
        <v>06345</v>
      </c>
      <c r="B34" s="1" t="s">
        <v>120</v>
      </c>
      <c r="C34" s="1" t="s">
        <v>3337</v>
      </c>
      <c r="D34" s="1" t="s">
        <v>4035</v>
      </c>
      <c r="E34" s="2" t="s">
        <v>121</v>
      </c>
    </row>
    <row r="35" spans="1:5" ht="12.75">
      <c r="A35" t="str">
        <f t="shared" si="0"/>
        <v>06346</v>
      </c>
      <c r="B35" s="1" t="s">
        <v>122</v>
      </c>
      <c r="C35" s="1" t="s">
        <v>3338</v>
      </c>
      <c r="D35" s="1" t="s">
        <v>4036</v>
      </c>
      <c r="E35" s="2" t="s">
        <v>123</v>
      </c>
    </row>
    <row r="36" spans="1:5" ht="12.75">
      <c r="A36" t="str">
        <f t="shared" si="0"/>
        <v>06347</v>
      </c>
      <c r="B36" s="1" t="s">
        <v>124</v>
      </c>
      <c r="C36" s="1" t="s">
        <v>5121</v>
      </c>
      <c r="D36" s="1" t="s">
        <v>4037</v>
      </c>
      <c r="E36" s="2" t="s">
        <v>125</v>
      </c>
    </row>
    <row r="37" spans="1:5" ht="12.75">
      <c r="A37" t="str">
        <f t="shared" si="0"/>
        <v>06348</v>
      </c>
      <c r="B37" s="1" t="s">
        <v>126</v>
      </c>
      <c r="C37" s="1" t="s">
        <v>5122</v>
      </c>
      <c r="D37" s="1" t="s">
        <v>4038</v>
      </c>
      <c r="E37" s="2" t="s">
        <v>127</v>
      </c>
    </row>
    <row r="38" spans="1:5" ht="12.75">
      <c r="A38" t="str">
        <f t="shared" si="0"/>
        <v>06349</v>
      </c>
      <c r="B38" s="1" t="s">
        <v>128</v>
      </c>
      <c r="C38" s="1" t="s">
        <v>5123</v>
      </c>
      <c r="D38" s="1" t="s">
        <v>4039</v>
      </c>
      <c r="E38" s="2" t="s">
        <v>129</v>
      </c>
    </row>
    <row r="39" spans="1:5" ht="12.75">
      <c r="A39" t="str">
        <f t="shared" si="0"/>
        <v>06350</v>
      </c>
      <c r="B39" s="1" t="s">
        <v>130</v>
      </c>
      <c r="C39" s="1" t="s">
        <v>5124</v>
      </c>
      <c r="D39" s="1" t="s">
        <v>4040</v>
      </c>
      <c r="E39" s="2" t="s">
        <v>131</v>
      </c>
    </row>
    <row r="40" spans="1:5" ht="12.75">
      <c r="A40" t="str">
        <f t="shared" si="0"/>
        <v>06351</v>
      </c>
      <c r="B40" s="1" t="s">
        <v>132</v>
      </c>
      <c r="C40" s="1" t="s">
        <v>5125</v>
      </c>
      <c r="D40" s="1" t="s">
        <v>4041</v>
      </c>
      <c r="E40" s="2" t="s">
        <v>133</v>
      </c>
    </row>
    <row r="41" spans="1:5" ht="12.75">
      <c r="A41" t="str">
        <f t="shared" si="0"/>
        <v>06352</v>
      </c>
      <c r="B41" s="1" t="s">
        <v>134</v>
      </c>
      <c r="C41" s="1" t="s">
        <v>5126</v>
      </c>
      <c r="D41" s="1" t="s">
        <v>4042</v>
      </c>
      <c r="E41" t="s">
        <v>135</v>
      </c>
    </row>
    <row r="42" spans="1:5" ht="12.75">
      <c r="A42" t="str">
        <f t="shared" si="0"/>
        <v>06353</v>
      </c>
      <c r="B42" s="1" t="s">
        <v>136</v>
      </c>
      <c r="C42" s="1" t="s">
        <v>5127</v>
      </c>
      <c r="D42" s="1" t="s">
        <v>4043</v>
      </c>
      <c r="E42" s="2" t="s">
        <v>137</v>
      </c>
    </row>
    <row r="43" spans="1:5" ht="12.75">
      <c r="A43" t="str">
        <f t="shared" si="0"/>
        <v>06354</v>
      </c>
      <c r="B43" s="1" t="s">
        <v>138</v>
      </c>
      <c r="C43" s="1" t="s">
        <v>5128</v>
      </c>
      <c r="D43" s="1" t="s">
        <v>4044</v>
      </c>
      <c r="E43" s="2" t="s">
        <v>139</v>
      </c>
    </row>
    <row r="44" spans="1:5" ht="12.75">
      <c r="A44" t="str">
        <f t="shared" si="0"/>
        <v>06355</v>
      </c>
      <c r="B44" s="1" t="s">
        <v>140</v>
      </c>
      <c r="C44" s="1" t="s">
        <v>5129</v>
      </c>
      <c r="D44" s="1" t="s">
        <v>4045</v>
      </c>
      <c r="E44" s="2" t="s">
        <v>141</v>
      </c>
    </row>
    <row r="45" spans="1:5" ht="12.75">
      <c r="A45" t="str">
        <f t="shared" si="0"/>
        <v>06356</v>
      </c>
      <c r="B45" s="1" t="s">
        <v>142</v>
      </c>
      <c r="C45" s="1" t="s">
        <v>5130</v>
      </c>
      <c r="D45" s="1" t="s">
        <v>4046</v>
      </c>
      <c r="E45" s="2" t="s">
        <v>143</v>
      </c>
    </row>
    <row r="46" spans="1:5" ht="12.75">
      <c r="A46" t="str">
        <f t="shared" si="0"/>
        <v>06357</v>
      </c>
      <c r="B46" s="1" t="s">
        <v>144</v>
      </c>
      <c r="C46" s="1" t="s">
        <v>5131</v>
      </c>
      <c r="D46" s="1" t="s">
        <v>4047</v>
      </c>
      <c r="E46" s="2" t="s">
        <v>145</v>
      </c>
    </row>
    <row r="47" spans="1:5" ht="12.75">
      <c r="A47" t="str">
        <f t="shared" si="0"/>
        <v>06358</v>
      </c>
      <c r="B47" s="1" t="s">
        <v>146</v>
      </c>
      <c r="C47" s="1" t="s">
        <v>5132</v>
      </c>
      <c r="D47" s="1" t="s">
        <v>4048</v>
      </c>
      <c r="E47" s="2" t="s">
        <v>0</v>
      </c>
    </row>
    <row r="48" spans="1:5" ht="12.75">
      <c r="A48" t="str">
        <f t="shared" si="0"/>
        <v>06359</v>
      </c>
      <c r="B48" s="1" t="s">
        <v>1</v>
      </c>
      <c r="C48" s="1" t="s">
        <v>5133</v>
      </c>
      <c r="D48" s="1" t="s">
        <v>4049</v>
      </c>
      <c r="E48" s="2" t="s">
        <v>2</v>
      </c>
    </row>
    <row r="49" spans="1:5" ht="12.75">
      <c r="A49" t="str">
        <f t="shared" si="0"/>
        <v>06360</v>
      </c>
      <c r="B49" s="1" t="s">
        <v>3</v>
      </c>
      <c r="C49" s="1" t="s">
        <v>5134</v>
      </c>
      <c r="D49" s="1" t="s">
        <v>4050</v>
      </c>
      <c r="E49" s="2" t="s">
        <v>4</v>
      </c>
    </row>
    <row r="50" spans="1:5" ht="12.75">
      <c r="A50" t="str">
        <f t="shared" si="0"/>
        <v>06361</v>
      </c>
      <c r="B50" s="1" t="s">
        <v>5</v>
      </c>
      <c r="C50" s="1" t="s">
        <v>5135</v>
      </c>
      <c r="D50" s="1" t="s">
        <v>4051</v>
      </c>
      <c r="E50" t="s">
        <v>6</v>
      </c>
    </row>
    <row r="51" spans="1:5" ht="12.75">
      <c r="A51" t="str">
        <f t="shared" si="0"/>
        <v>06362</v>
      </c>
      <c r="B51" s="1" t="s">
        <v>7</v>
      </c>
      <c r="C51" s="1" t="s">
        <v>5136</v>
      </c>
      <c r="D51" s="1" t="s">
        <v>4052</v>
      </c>
      <c r="E51" t="s">
        <v>8</v>
      </c>
    </row>
    <row r="52" spans="1:5" ht="12.75">
      <c r="A52" t="str">
        <f t="shared" si="0"/>
        <v>06363</v>
      </c>
      <c r="B52" s="1" t="s">
        <v>9</v>
      </c>
      <c r="C52" s="1" t="s">
        <v>5137</v>
      </c>
      <c r="D52" s="1" t="s">
        <v>4053</v>
      </c>
      <c r="E52" s="2" t="s">
        <v>10</v>
      </c>
    </row>
    <row r="53" spans="1:5" ht="12.75">
      <c r="A53" t="str">
        <f t="shared" si="0"/>
        <v>06364</v>
      </c>
      <c r="B53" s="1" t="s">
        <v>11</v>
      </c>
      <c r="C53" s="1" t="s">
        <v>5138</v>
      </c>
      <c r="D53" s="1" t="s">
        <v>4054</v>
      </c>
      <c r="E53" s="2" t="s">
        <v>159</v>
      </c>
    </row>
    <row r="54" spans="1:5" ht="12.75">
      <c r="A54" t="str">
        <f t="shared" si="0"/>
        <v>06365</v>
      </c>
      <c r="B54" s="1" t="s">
        <v>160</v>
      </c>
      <c r="C54" s="1" t="s">
        <v>5139</v>
      </c>
      <c r="D54" s="1" t="s">
        <v>4055</v>
      </c>
      <c r="E54" t="s">
        <v>161</v>
      </c>
    </row>
    <row r="55" spans="1:5" ht="12.75">
      <c r="A55" t="str">
        <f t="shared" si="0"/>
        <v>06366</v>
      </c>
      <c r="B55" s="1" t="s">
        <v>162</v>
      </c>
      <c r="C55" s="1" t="s">
        <v>5190</v>
      </c>
      <c r="D55" s="1" t="s">
        <v>4056</v>
      </c>
      <c r="E55" t="s">
        <v>163</v>
      </c>
    </row>
    <row r="56" spans="1:5" ht="12.75">
      <c r="A56" t="str">
        <f t="shared" si="0"/>
        <v>06367</v>
      </c>
      <c r="B56" s="1" t="s">
        <v>164</v>
      </c>
      <c r="C56" s="1" t="s">
        <v>5191</v>
      </c>
      <c r="D56" s="1" t="s">
        <v>4057</v>
      </c>
      <c r="E56" s="2" t="s">
        <v>165</v>
      </c>
    </row>
    <row r="57" spans="1:5" ht="12.75">
      <c r="A57" t="str">
        <f t="shared" si="0"/>
        <v>06368</v>
      </c>
      <c r="B57" s="1" t="s">
        <v>166</v>
      </c>
      <c r="C57" s="1" t="s">
        <v>5192</v>
      </c>
      <c r="D57" s="1" t="s">
        <v>4058</v>
      </c>
      <c r="E57" s="2" t="s">
        <v>167</v>
      </c>
    </row>
    <row r="58" spans="1:5" ht="12.75">
      <c r="A58" t="str">
        <f t="shared" si="0"/>
        <v>06369</v>
      </c>
      <c r="B58" s="1" t="s">
        <v>168</v>
      </c>
      <c r="C58" s="1" t="s">
        <v>5193</v>
      </c>
      <c r="D58" s="1" t="s">
        <v>4059</v>
      </c>
      <c r="E58" t="s">
        <v>169</v>
      </c>
    </row>
    <row r="59" spans="1:5" ht="12.75">
      <c r="A59" t="str">
        <f t="shared" si="0"/>
        <v>06370</v>
      </c>
      <c r="B59" s="1" t="s">
        <v>170</v>
      </c>
      <c r="C59" s="1" t="s">
        <v>5194</v>
      </c>
      <c r="D59" s="1" t="s">
        <v>4060</v>
      </c>
      <c r="E59" s="2" t="s">
        <v>171</v>
      </c>
    </row>
    <row r="60" spans="1:5" ht="12.75">
      <c r="A60" t="str">
        <f t="shared" si="0"/>
        <v>06371</v>
      </c>
      <c r="B60" s="1" t="s">
        <v>172</v>
      </c>
      <c r="C60" s="1" t="s">
        <v>5195</v>
      </c>
      <c r="D60" s="1" t="s">
        <v>4061</v>
      </c>
      <c r="E60" s="2" t="s">
        <v>173</v>
      </c>
    </row>
    <row r="61" spans="1:5" ht="12.75">
      <c r="A61" t="str">
        <f t="shared" si="0"/>
        <v>06372</v>
      </c>
      <c r="B61" s="1" t="s">
        <v>174</v>
      </c>
      <c r="C61" s="1" t="s">
        <v>5196</v>
      </c>
      <c r="D61" s="1" t="s">
        <v>4062</v>
      </c>
      <c r="E61" t="s">
        <v>175</v>
      </c>
    </row>
    <row r="62" spans="1:5" ht="12.75">
      <c r="A62" t="str">
        <f t="shared" si="0"/>
        <v>06373</v>
      </c>
      <c r="B62" s="1" t="s">
        <v>176</v>
      </c>
      <c r="C62" s="1" t="s">
        <v>5197</v>
      </c>
      <c r="D62" s="1" t="s">
        <v>4063</v>
      </c>
      <c r="E62" s="2" t="s">
        <v>177</v>
      </c>
    </row>
    <row r="63" spans="1:5" ht="12.75">
      <c r="A63" t="str">
        <f t="shared" si="0"/>
        <v>06374</v>
      </c>
      <c r="B63" s="1" t="s">
        <v>178</v>
      </c>
      <c r="C63" s="1" t="s">
        <v>5198</v>
      </c>
      <c r="D63" s="1" t="s">
        <v>4064</v>
      </c>
      <c r="E63" t="s">
        <v>179</v>
      </c>
    </row>
    <row r="64" spans="1:5" ht="12.75">
      <c r="A64" t="str">
        <f t="shared" si="0"/>
        <v>06375</v>
      </c>
      <c r="B64" s="1" t="s">
        <v>180</v>
      </c>
      <c r="C64" s="1" t="s">
        <v>5199</v>
      </c>
      <c r="D64" s="1" t="s">
        <v>4065</v>
      </c>
      <c r="E64" s="2" t="s">
        <v>181</v>
      </c>
    </row>
    <row r="65" spans="1:5" ht="12.75">
      <c r="A65" t="str">
        <f t="shared" si="0"/>
        <v>06376</v>
      </c>
      <c r="B65" s="1" t="s">
        <v>182</v>
      </c>
      <c r="C65" s="1" t="s">
        <v>5200</v>
      </c>
      <c r="D65" s="1" t="s">
        <v>4066</v>
      </c>
      <c r="E65" s="2" t="s">
        <v>183</v>
      </c>
    </row>
    <row r="66" spans="1:5" ht="12.75">
      <c r="A66" t="str">
        <f t="shared" si="0"/>
        <v>06377</v>
      </c>
      <c r="B66" s="1" t="s">
        <v>184</v>
      </c>
      <c r="C66" s="1" t="s">
        <v>5201</v>
      </c>
      <c r="D66" s="1" t="s">
        <v>4067</v>
      </c>
      <c r="E66" s="2" t="s">
        <v>185</v>
      </c>
    </row>
    <row r="67" spans="1:5" ht="12.75">
      <c r="A67" t="str">
        <f t="shared" si="0"/>
        <v>06378</v>
      </c>
      <c r="B67" s="1" t="s">
        <v>186</v>
      </c>
      <c r="C67" s="1" t="s">
        <v>5202</v>
      </c>
      <c r="D67" s="1" t="s">
        <v>4068</v>
      </c>
      <c r="E67" s="2" t="s">
        <v>480</v>
      </c>
    </row>
    <row r="68" spans="1:5" ht="12.75">
      <c r="A68" t="str">
        <f t="shared" si="0"/>
        <v>06379</v>
      </c>
      <c r="B68" s="1" t="s">
        <v>481</v>
      </c>
      <c r="C68" s="1" t="s">
        <v>5203</v>
      </c>
      <c r="D68" s="1" t="s">
        <v>4069</v>
      </c>
      <c r="E68" s="2" t="s">
        <v>492</v>
      </c>
    </row>
    <row r="69" spans="1:5" ht="12.75">
      <c r="A69" t="str">
        <f aca="true" t="shared" si="1" ref="A69:A132">"0"&amp;B69</f>
        <v>06380</v>
      </c>
      <c r="B69" s="1" t="s">
        <v>493</v>
      </c>
      <c r="C69" s="1" t="s">
        <v>5204</v>
      </c>
      <c r="D69" s="1" t="s">
        <v>4070</v>
      </c>
      <c r="E69" s="2" t="s">
        <v>494</v>
      </c>
    </row>
    <row r="70" spans="1:5" ht="12.75">
      <c r="A70" t="str">
        <f t="shared" si="1"/>
        <v>06381</v>
      </c>
      <c r="B70" s="1" t="s">
        <v>495</v>
      </c>
      <c r="C70" s="1" t="s">
        <v>5205</v>
      </c>
      <c r="D70" s="1" t="s">
        <v>4071</v>
      </c>
      <c r="E70" s="2" t="s">
        <v>496</v>
      </c>
    </row>
    <row r="71" spans="1:5" ht="12.75">
      <c r="A71" t="str">
        <f t="shared" si="1"/>
        <v>06382</v>
      </c>
      <c r="B71" s="1" t="s">
        <v>497</v>
      </c>
      <c r="C71" s="1" t="s">
        <v>5206</v>
      </c>
      <c r="D71" s="1" t="s">
        <v>4072</v>
      </c>
      <c r="E71" t="s">
        <v>498</v>
      </c>
    </row>
    <row r="72" spans="1:5" ht="12.75">
      <c r="A72" t="str">
        <f t="shared" si="1"/>
        <v>06383</v>
      </c>
      <c r="B72" s="1" t="s">
        <v>499</v>
      </c>
      <c r="C72" s="1" t="s">
        <v>5207</v>
      </c>
      <c r="D72" s="1" t="s">
        <v>4073</v>
      </c>
      <c r="E72" s="2" t="s">
        <v>147</v>
      </c>
    </row>
    <row r="73" spans="1:5" ht="12.75">
      <c r="A73" t="str">
        <f t="shared" si="1"/>
        <v>06384</v>
      </c>
      <c r="B73" s="1" t="s">
        <v>148</v>
      </c>
      <c r="C73" s="1" t="s">
        <v>5208</v>
      </c>
      <c r="D73" s="1" t="s">
        <v>4074</v>
      </c>
      <c r="E73" t="s">
        <v>149</v>
      </c>
    </row>
    <row r="74" spans="1:5" ht="12.75">
      <c r="A74" t="str">
        <f t="shared" si="1"/>
        <v>06385</v>
      </c>
      <c r="B74" s="1" t="s">
        <v>150</v>
      </c>
      <c r="C74" s="1" t="s">
        <v>5278</v>
      </c>
      <c r="D74" s="1" t="s">
        <v>4075</v>
      </c>
      <c r="E74" s="2" t="s">
        <v>151</v>
      </c>
    </row>
    <row r="75" spans="1:5" ht="12.75">
      <c r="A75" t="str">
        <f t="shared" si="1"/>
        <v>06386</v>
      </c>
      <c r="B75" s="1" t="s">
        <v>152</v>
      </c>
      <c r="C75" s="1" t="s">
        <v>5279</v>
      </c>
      <c r="D75" s="1" t="s">
        <v>4076</v>
      </c>
      <c r="E75" s="2" t="s">
        <v>187</v>
      </c>
    </row>
    <row r="76" spans="1:5" ht="12.75">
      <c r="A76" t="str">
        <f t="shared" si="1"/>
        <v>06387</v>
      </c>
      <c r="B76" s="1" t="s">
        <v>188</v>
      </c>
      <c r="C76" s="1" t="s">
        <v>5280</v>
      </c>
      <c r="D76" s="1" t="s">
        <v>2544</v>
      </c>
      <c r="E76" t="s">
        <v>189</v>
      </c>
    </row>
    <row r="77" spans="1:5" ht="12.75">
      <c r="A77" t="str">
        <f t="shared" si="1"/>
        <v>06388</v>
      </c>
      <c r="B77" s="1" t="s">
        <v>190</v>
      </c>
      <c r="C77" s="1" t="s">
        <v>5281</v>
      </c>
      <c r="D77" s="1" t="s">
        <v>4077</v>
      </c>
      <c r="E77" s="2" t="s">
        <v>191</v>
      </c>
    </row>
    <row r="78" spans="1:5" ht="12.75">
      <c r="A78" t="str">
        <f t="shared" si="1"/>
        <v>06389</v>
      </c>
      <c r="B78" s="1" t="s">
        <v>192</v>
      </c>
      <c r="C78" s="1" t="s">
        <v>5282</v>
      </c>
      <c r="D78" s="1" t="s">
        <v>2545</v>
      </c>
      <c r="E78" t="s">
        <v>193</v>
      </c>
    </row>
    <row r="79" spans="1:5" ht="12.75">
      <c r="A79" t="str">
        <f t="shared" si="1"/>
        <v>06390</v>
      </c>
      <c r="B79" s="1" t="s">
        <v>194</v>
      </c>
      <c r="C79" s="1" t="s">
        <v>5283</v>
      </c>
      <c r="D79" s="1" t="s">
        <v>2546</v>
      </c>
      <c r="E79" t="s">
        <v>195</v>
      </c>
    </row>
    <row r="80" spans="1:5" ht="12.75">
      <c r="A80" t="str">
        <f t="shared" si="1"/>
        <v>06391</v>
      </c>
      <c r="B80" s="1" t="s">
        <v>196</v>
      </c>
      <c r="C80" s="1" t="s">
        <v>5284</v>
      </c>
      <c r="D80" s="1" t="s">
        <v>2547</v>
      </c>
      <c r="E80" t="s">
        <v>20</v>
      </c>
    </row>
    <row r="81" spans="1:5" ht="12.75">
      <c r="A81" t="str">
        <f t="shared" si="1"/>
        <v>06392</v>
      </c>
      <c r="B81" s="1" t="s">
        <v>21</v>
      </c>
      <c r="C81" s="1" t="s">
        <v>5285</v>
      </c>
      <c r="D81" s="1" t="s">
        <v>2548</v>
      </c>
      <c r="E81" t="s">
        <v>22</v>
      </c>
    </row>
    <row r="82" spans="1:5" ht="12.75">
      <c r="A82" t="str">
        <f t="shared" si="1"/>
        <v>06393</v>
      </c>
      <c r="B82" s="1" t="s">
        <v>23</v>
      </c>
      <c r="C82" s="1" t="s">
        <v>5286</v>
      </c>
      <c r="D82" s="1" t="s">
        <v>2549</v>
      </c>
      <c r="E82" s="2" t="s">
        <v>24</v>
      </c>
    </row>
    <row r="83" spans="1:5" ht="12.75">
      <c r="A83" t="str">
        <f t="shared" si="1"/>
        <v>06394</v>
      </c>
      <c r="B83" s="1" t="s">
        <v>25</v>
      </c>
      <c r="C83" s="1" t="s">
        <v>5287</v>
      </c>
      <c r="D83" s="1" t="s">
        <v>2550</v>
      </c>
      <c r="E83" s="2" t="s">
        <v>26</v>
      </c>
    </row>
    <row r="84" spans="1:5" ht="12.75">
      <c r="A84" t="str">
        <f t="shared" si="1"/>
        <v>06395</v>
      </c>
      <c r="B84" s="1" t="s">
        <v>27</v>
      </c>
      <c r="C84" s="1" t="s">
        <v>5288</v>
      </c>
      <c r="D84" s="1" t="s">
        <v>2551</v>
      </c>
      <c r="E84" s="2" t="s">
        <v>28</v>
      </c>
    </row>
    <row r="85" spans="1:5" ht="12.75">
      <c r="A85" t="str">
        <f t="shared" si="1"/>
        <v>06396</v>
      </c>
      <c r="B85" s="1" t="s">
        <v>29</v>
      </c>
      <c r="C85" s="1" t="s">
        <v>5289</v>
      </c>
      <c r="D85" s="1" t="s">
        <v>2552</v>
      </c>
      <c r="E85" s="2" t="s">
        <v>30</v>
      </c>
    </row>
    <row r="86" spans="1:5" ht="12.75">
      <c r="A86" t="str">
        <f t="shared" si="1"/>
        <v>06397</v>
      </c>
      <c r="B86" s="1" t="s">
        <v>31</v>
      </c>
      <c r="C86" s="1" t="s">
        <v>5290</v>
      </c>
      <c r="D86" s="1" t="s">
        <v>2553</v>
      </c>
      <c r="E86" s="2" t="s">
        <v>32</v>
      </c>
    </row>
    <row r="87" spans="1:5" ht="12.75">
      <c r="A87" t="str">
        <f t="shared" si="1"/>
        <v>06398</v>
      </c>
      <c r="B87" s="1" t="s">
        <v>33</v>
      </c>
      <c r="C87" s="1" t="s">
        <v>5291</v>
      </c>
      <c r="D87" s="1" t="s">
        <v>2554</v>
      </c>
      <c r="E87" s="2" t="s">
        <v>34</v>
      </c>
    </row>
    <row r="88" spans="1:5" ht="12.75">
      <c r="A88" t="str">
        <f t="shared" si="1"/>
        <v>06399</v>
      </c>
      <c r="B88" s="1" t="s">
        <v>35</v>
      </c>
      <c r="C88" s="1" t="s">
        <v>5292</v>
      </c>
      <c r="D88" s="1" t="s">
        <v>2555</v>
      </c>
      <c r="E88" s="2" t="s">
        <v>36</v>
      </c>
    </row>
    <row r="89" spans="1:5" ht="12.75">
      <c r="A89" t="str">
        <f t="shared" si="1"/>
        <v>06400</v>
      </c>
      <c r="B89" s="1" t="s">
        <v>37</v>
      </c>
      <c r="C89" s="1" t="s">
        <v>5317</v>
      </c>
      <c r="D89" s="1" t="s">
        <v>2556</v>
      </c>
      <c r="E89" s="2" t="s">
        <v>38</v>
      </c>
    </row>
    <row r="90" spans="1:5" ht="12.75">
      <c r="A90" t="str">
        <f t="shared" si="1"/>
        <v>06401</v>
      </c>
      <c r="B90" s="1" t="s">
        <v>39</v>
      </c>
      <c r="C90" s="1" t="s">
        <v>5318</v>
      </c>
      <c r="D90" s="1" t="s">
        <v>2557</v>
      </c>
      <c r="E90" t="s">
        <v>40</v>
      </c>
    </row>
    <row r="91" spans="1:5" ht="12.75">
      <c r="A91" t="str">
        <f t="shared" si="1"/>
        <v>06402</v>
      </c>
      <c r="B91" s="1" t="s">
        <v>41</v>
      </c>
      <c r="C91" s="1" t="s">
        <v>5319</v>
      </c>
      <c r="D91" s="1" t="s">
        <v>2558</v>
      </c>
      <c r="E91" t="s">
        <v>42</v>
      </c>
    </row>
    <row r="92" spans="1:5" ht="12.75">
      <c r="A92" t="str">
        <f t="shared" si="1"/>
        <v>06403</v>
      </c>
      <c r="B92" s="1" t="s">
        <v>43</v>
      </c>
      <c r="C92" s="1" t="s">
        <v>5320</v>
      </c>
      <c r="D92" s="1" t="s">
        <v>2559</v>
      </c>
      <c r="E92" s="2" t="s">
        <v>44</v>
      </c>
    </row>
    <row r="93" spans="1:5" ht="12.75">
      <c r="A93" t="str">
        <f t="shared" si="1"/>
        <v>06404</v>
      </c>
      <c r="B93" s="1" t="s">
        <v>45</v>
      </c>
      <c r="C93" s="1" t="s">
        <v>5321</v>
      </c>
      <c r="D93" s="1" t="s">
        <v>2560</v>
      </c>
      <c r="E93" s="2" t="s">
        <v>46</v>
      </c>
    </row>
    <row r="94" spans="1:5" ht="12.75">
      <c r="A94" t="str">
        <f t="shared" si="1"/>
        <v>06405</v>
      </c>
      <c r="B94" s="1" t="s">
        <v>229</v>
      </c>
      <c r="C94" s="1" t="s">
        <v>5389</v>
      </c>
      <c r="D94" s="1" t="s">
        <v>2561</v>
      </c>
      <c r="E94" t="s">
        <v>230</v>
      </c>
    </row>
    <row r="95" spans="1:5" ht="12.75">
      <c r="A95" t="str">
        <f t="shared" si="1"/>
        <v>06406</v>
      </c>
      <c r="B95" s="1" t="s">
        <v>231</v>
      </c>
      <c r="C95" s="1" t="s">
        <v>5390</v>
      </c>
      <c r="D95" s="1" t="s">
        <v>2562</v>
      </c>
      <c r="E95" s="2" t="s">
        <v>232</v>
      </c>
    </row>
    <row r="96" spans="1:5" ht="12.75">
      <c r="A96" t="str">
        <f t="shared" si="1"/>
        <v>06407</v>
      </c>
      <c r="B96" s="1" t="s">
        <v>233</v>
      </c>
      <c r="C96" s="1" t="s">
        <v>5391</v>
      </c>
      <c r="D96" s="1" t="s">
        <v>2563</v>
      </c>
      <c r="E96" s="2" t="s">
        <v>234</v>
      </c>
    </row>
    <row r="97" spans="1:5" ht="12.75">
      <c r="A97" t="str">
        <f t="shared" si="1"/>
        <v>06408</v>
      </c>
      <c r="B97" s="1" t="s">
        <v>235</v>
      </c>
      <c r="C97" s="1" t="s">
        <v>5458</v>
      </c>
      <c r="D97" s="1" t="s">
        <v>2564</v>
      </c>
      <c r="E97" s="2" t="s">
        <v>236</v>
      </c>
    </row>
    <row r="98" spans="1:5" ht="12.75">
      <c r="A98" t="str">
        <f t="shared" si="1"/>
        <v>06409</v>
      </c>
      <c r="B98" s="1" t="s">
        <v>237</v>
      </c>
      <c r="C98" s="1" t="s">
        <v>5459</v>
      </c>
      <c r="D98" s="1" t="s">
        <v>2565</v>
      </c>
      <c r="E98" t="s">
        <v>238</v>
      </c>
    </row>
    <row r="99" spans="1:5" ht="12.75">
      <c r="A99" t="str">
        <f t="shared" si="1"/>
        <v>06410</v>
      </c>
      <c r="B99" s="1" t="s">
        <v>239</v>
      </c>
      <c r="C99" s="1" t="s">
        <v>5460</v>
      </c>
      <c r="D99" s="1" t="s">
        <v>2566</v>
      </c>
      <c r="E99" s="2" t="s">
        <v>240</v>
      </c>
    </row>
    <row r="100" spans="1:5" ht="12.75">
      <c r="A100" t="str">
        <f t="shared" si="1"/>
        <v>06411</v>
      </c>
      <c r="B100" s="1" t="s">
        <v>241</v>
      </c>
      <c r="C100" s="1" t="s">
        <v>5461</v>
      </c>
      <c r="D100" s="1" t="s">
        <v>2567</v>
      </c>
      <c r="E100" s="2" t="s">
        <v>242</v>
      </c>
    </row>
    <row r="101" spans="1:5" ht="12.75">
      <c r="A101" t="str">
        <f t="shared" si="1"/>
        <v>06412</v>
      </c>
      <c r="B101" s="1" t="s">
        <v>243</v>
      </c>
      <c r="C101" s="1" t="s">
        <v>5462</v>
      </c>
      <c r="D101" s="1" t="s">
        <v>2568</v>
      </c>
      <c r="E101" s="2" t="s">
        <v>244</v>
      </c>
    </row>
    <row r="102" spans="1:5" ht="12.75">
      <c r="A102" t="str">
        <f t="shared" si="1"/>
        <v>06413</v>
      </c>
      <c r="B102" s="1" t="s">
        <v>245</v>
      </c>
      <c r="C102" s="1" t="s">
        <v>5463</v>
      </c>
      <c r="D102" s="1" t="s">
        <v>2569</v>
      </c>
      <c r="E102" s="2" t="s">
        <v>246</v>
      </c>
    </row>
    <row r="103" spans="1:5" ht="12.75">
      <c r="A103" t="str">
        <f t="shared" si="1"/>
        <v>06414</v>
      </c>
      <c r="B103" s="1" t="s">
        <v>247</v>
      </c>
      <c r="C103" s="1" t="s">
        <v>5464</v>
      </c>
      <c r="D103" s="1" t="s">
        <v>2570</v>
      </c>
      <c r="E103" t="s">
        <v>248</v>
      </c>
    </row>
    <row r="104" spans="1:5" ht="12.75">
      <c r="A104" t="str">
        <f t="shared" si="1"/>
        <v>06415</v>
      </c>
      <c r="B104" s="1" t="s">
        <v>249</v>
      </c>
      <c r="C104" s="1" t="s">
        <v>5465</v>
      </c>
      <c r="D104" s="1" t="s">
        <v>2571</v>
      </c>
      <c r="E104" t="s">
        <v>250</v>
      </c>
    </row>
    <row r="105" spans="1:5" ht="12.75">
      <c r="A105" t="str">
        <f t="shared" si="1"/>
        <v>06416</v>
      </c>
      <c r="B105" s="1" t="s">
        <v>251</v>
      </c>
      <c r="C105" s="1" t="s">
        <v>5466</v>
      </c>
      <c r="D105" s="1" t="s">
        <v>2572</v>
      </c>
      <c r="E105" s="2" t="s">
        <v>252</v>
      </c>
    </row>
    <row r="106" spans="1:5" ht="12.75">
      <c r="A106" t="str">
        <f t="shared" si="1"/>
        <v>06417</v>
      </c>
      <c r="B106" s="1" t="s">
        <v>253</v>
      </c>
      <c r="C106" s="1" t="s">
        <v>5467</v>
      </c>
      <c r="D106" s="1" t="s">
        <v>2573</v>
      </c>
      <c r="E106" s="2" t="s">
        <v>254</v>
      </c>
    </row>
    <row r="107" spans="1:5" ht="12.75">
      <c r="A107" t="str">
        <f t="shared" si="1"/>
        <v>06418</v>
      </c>
      <c r="B107" s="1" t="s">
        <v>255</v>
      </c>
      <c r="C107" s="1" t="s">
        <v>5468</v>
      </c>
      <c r="D107" s="1" t="s">
        <v>2574</v>
      </c>
      <c r="E107" s="2" t="s">
        <v>256</v>
      </c>
    </row>
    <row r="108" spans="1:5" ht="12.75">
      <c r="A108" t="str">
        <f t="shared" si="1"/>
        <v>06419</v>
      </c>
      <c r="B108" s="1" t="s">
        <v>257</v>
      </c>
      <c r="C108" s="1" t="s">
        <v>5469</v>
      </c>
      <c r="D108" s="1" t="s">
        <v>2575</v>
      </c>
      <c r="E108" s="2" t="s">
        <v>258</v>
      </c>
    </row>
    <row r="109" spans="1:5" ht="12.75">
      <c r="A109" t="str">
        <f t="shared" si="1"/>
        <v>06420</v>
      </c>
      <c r="B109" s="1" t="s">
        <v>259</v>
      </c>
      <c r="C109" s="1" t="s">
        <v>5470</v>
      </c>
      <c r="D109" s="1" t="s">
        <v>2576</v>
      </c>
      <c r="E109" t="s">
        <v>260</v>
      </c>
    </row>
    <row r="110" spans="1:5" ht="12.75">
      <c r="A110" t="str">
        <f t="shared" si="1"/>
        <v>06421</v>
      </c>
      <c r="B110" s="1" t="s">
        <v>261</v>
      </c>
      <c r="C110" s="1" t="s">
        <v>5471</v>
      </c>
      <c r="D110" s="1" t="s">
        <v>2577</v>
      </c>
      <c r="E110" t="s">
        <v>262</v>
      </c>
    </row>
    <row r="111" spans="1:5" ht="12.75">
      <c r="A111" t="str">
        <f t="shared" si="1"/>
        <v>06422</v>
      </c>
      <c r="B111" s="1" t="s">
        <v>263</v>
      </c>
      <c r="C111" s="1" t="s">
        <v>5472</v>
      </c>
      <c r="D111" s="1" t="s">
        <v>2578</v>
      </c>
      <c r="E111" s="2" t="s">
        <v>264</v>
      </c>
    </row>
    <row r="112" spans="1:5" ht="12.75">
      <c r="A112" t="str">
        <f t="shared" si="1"/>
        <v>06423</v>
      </c>
      <c r="B112" s="1" t="s">
        <v>265</v>
      </c>
      <c r="C112" s="1" t="s">
        <v>5473</v>
      </c>
      <c r="D112" s="1" t="s">
        <v>2579</v>
      </c>
      <c r="E112" s="2" t="s">
        <v>266</v>
      </c>
    </row>
    <row r="113" spans="1:5" ht="12.75">
      <c r="A113" t="str">
        <f t="shared" si="1"/>
        <v>06424</v>
      </c>
      <c r="B113" s="1" t="s">
        <v>267</v>
      </c>
      <c r="C113" s="1" t="s">
        <v>5474</v>
      </c>
      <c r="D113" s="1" t="s">
        <v>2580</v>
      </c>
      <c r="E113" s="2" t="s">
        <v>268</v>
      </c>
    </row>
    <row r="114" spans="1:5" ht="12.75">
      <c r="A114" t="str">
        <f t="shared" si="1"/>
        <v>06425</v>
      </c>
      <c r="B114" s="1" t="s">
        <v>269</v>
      </c>
      <c r="C114" s="1" t="s">
        <v>5475</v>
      </c>
      <c r="D114" s="1" t="s">
        <v>2581</v>
      </c>
      <c r="E114" s="2" t="s">
        <v>270</v>
      </c>
    </row>
    <row r="115" spans="1:5" ht="12.75">
      <c r="A115" t="str">
        <f t="shared" si="1"/>
        <v>06426</v>
      </c>
      <c r="B115" s="1" t="s">
        <v>271</v>
      </c>
      <c r="C115" s="1" t="s">
        <v>5476</v>
      </c>
      <c r="D115" s="1" t="s">
        <v>2582</v>
      </c>
      <c r="E115" t="s">
        <v>272</v>
      </c>
    </row>
    <row r="116" spans="1:5" ht="12.75">
      <c r="A116" t="str">
        <f t="shared" si="1"/>
        <v>06427</v>
      </c>
      <c r="B116" s="1" t="s">
        <v>273</v>
      </c>
      <c r="C116" s="1" t="s">
        <v>5477</v>
      </c>
      <c r="D116" s="1" t="s">
        <v>2583</v>
      </c>
      <c r="E116" s="2" t="s">
        <v>274</v>
      </c>
    </row>
    <row r="117" spans="1:5" ht="12.75">
      <c r="A117" t="str">
        <f t="shared" si="1"/>
        <v>06428</v>
      </c>
      <c r="B117" s="1" t="s">
        <v>275</v>
      </c>
      <c r="C117" s="1" t="s">
        <v>5478</v>
      </c>
      <c r="D117" s="1" t="s">
        <v>2584</v>
      </c>
      <c r="E117" t="s">
        <v>276</v>
      </c>
    </row>
    <row r="118" spans="1:5" ht="12.75">
      <c r="A118" t="str">
        <f t="shared" si="1"/>
        <v>06429</v>
      </c>
      <c r="B118" s="1" t="s">
        <v>277</v>
      </c>
      <c r="C118" s="1" t="s">
        <v>5479</v>
      </c>
      <c r="D118" s="1" t="s">
        <v>2585</v>
      </c>
      <c r="E118" s="2" t="s">
        <v>278</v>
      </c>
    </row>
    <row r="119" spans="1:5" ht="12.75">
      <c r="A119" t="str">
        <f t="shared" si="1"/>
        <v>06430</v>
      </c>
      <c r="B119" s="1" t="s">
        <v>279</v>
      </c>
      <c r="C119" s="1" t="s">
        <v>5480</v>
      </c>
      <c r="D119" s="1" t="s">
        <v>2586</v>
      </c>
      <c r="E119" s="2" t="s">
        <v>280</v>
      </c>
    </row>
    <row r="120" spans="1:5" ht="12.75">
      <c r="A120" t="str">
        <f t="shared" si="1"/>
        <v>06431</v>
      </c>
      <c r="B120" s="1" t="s">
        <v>281</v>
      </c>
      <c r="C120" s="1" t="s">
        <v>5481</v>
      </c>
      <c r="D120" s="1" t="s">
        <v>2587</v>
      </c>
      <c r="E120" t="s">
        <v>282</v>
      </c>
    </row>
    <row r="121" spans="1:5" ht="12.75">
      <c r="A121" t="str">
        <f t="shared" si="1"/>
        <v>06432</v>
      </c>
      <c r="B121" s="1" t="s">
        <v>283</v>
      </c>
      <c r="C121" s="1" t="s">
        <v>5482</v>
      </c>
      <c r="D121" s="1" t="s">
        <v>2588</v>
      </c>
      <c r="E121" t="s">
        <v>284</v>
      </c>
    </row>
    <row r="122" spans="1:5" ht="12.75">
      <c r="A122" t="str">
        <f t="shared" si="1"/>
        <v>06433</v>
      </c>
      <c r="B122" s="1" t="s">
        <v>285</v>
      </c>
      <c r="C122" s="1" t="s">
        <v>5483</v>
      </c>
      <c r="D122" s="1" t="s">
        <v>2589</v>
      </c>
      <c r="E122" s="2" t="s">
        <v>286</v>
      </c>
    </row>
    <row r="123" spans="1:5" ht="12.75">
      <c r="A123" t="str">
        <f t="shared" si="1"/>
        <v>06434</v>
      </c>
      <c r="B123" s="1" t="s">
        <v>287</v>
      </c>
      <c r="C123" s="1" t="s">
        <v>5484</v>
      </c>
      <c r="D123" s="1" t="s">
        <v>2590</v>
      </c>
      <c r="E123" s="2" t="s">
        <v>288</v>
      </c>
    </row>
    <row r="124" spans="1:5" ht="12.75">
      <c r="A124" t="str">
        <f t="shared" si="1"/>
        <v>06435</v>
      </c>
      <c r="B124" s="1" t="s">
        <v>289</v>
      </c>
      <c r="C124" s="1" t="s">
        <v>5485</v>
      </c>
      <c r="D124" s="1" t="s">
        <v>2591</v>
      </c>
      <c r="E124" t="s">
        <v>290</v>
      </c>
    </row>
    <row r="125" spans="1:5" ht="12.75">
      <c r="A125" t="str">
        <f t="shared" si="1"/>
        <v>06436</v>
      </c>
      <c r="B125" s="1" t="s">
        <v>291</v>
      </c>
      <c r="C125" s="1" t="s">
        <v>3553</v>
      </c>
      <c r="D125" s="1" t="s">
        <v>2592</v>
      </c>
      <c r="E125" s="2" t="s">
        <v>292</v>
      </c>
    </row>
    <row r="126" spans="1:5" ht="12.75">
      <c r="A126" t="str">
        <f t="shared" si="1"/>
        <v>06437</v>
      </c>
      <c r="B126" s="1" t="s">
        <v>293</v>
      </c>
      <c r="C126" s="1" t="s">
        <v>3554</v>
      </c>
      <c r="D126" s="1" t="s">
        <v>2593</v>
      </c>
      <c r="E126" t="s">
        <v>294</v>
      </c>
    </row>
    <row r="127" spans="1:5" ht="12.75">
      <c r="A127" t="str">
        <f t="shared" si="1"/>
        <v>06438</v>
      </c>
      <c r="B127" s="1" t="s">
        <v>295</v>
      </c>
      <c r="C127" s="1" t="s">
        <v>3555</v>
      </c>
      <c r="D127" s="1" t="s">
        <v>2594</v>
      </c>
      <c r="E127" s="2" t="s">
        <v>296</v>
      </c>
    </row>
    <row r="128" spans="1:5" ht="12.75">
      <c r="A128" t="str">
        <f t="shared" si="1"/>
        <v>06439</v>
      </c>
      <c r="B128" s="1" t="s">
        <v>297</v>
      </c>
      <c r="C128" s="1" t="s">
        <v>3666</v>
      </c>
      <c r="D128" s="1" t="s">
        <v>2595</v>
      </c>
      <c r="E128" s="2" t="s">
        <v>298</v>
      </c>
    </row>
    <row r="129" spans="1:5" ht="12.75">
      <c r="A129" t="str">
        <f t="shared" si="1"/>
        <v>06440</v>
      </c>
      <c r="B129" s="1" t="s">
        <v>299</v>
      </c>
      <c r="C129" s="1" t="s">
        <v>3667</v>
      </c>
      <c r="D129" s="1" t="s">
        <v>2596</v>
      </c>
      <c r="E129" t="s">
        <v>300</v>
      </c>
    </row>
    <row r="130" spans="1:5" ht="12.75">
      <c r="A130" t="str">
        <f t="shared" si="1"/>
        <v>06441</v>
      </c>
      <c r="B130" s="1" t="s">
        <v>301</v>
      </c>
      <c r="C130" s="1" t="s">
        <v>3668</v>
      </c>
      <c r="D130" s="1" t="s">
        <v>2597</v>
      </c>
      <c r="E130" t="s">
        <v>302</v>
      </c>
    </row>
    <row r="131" spans="1:5" ht="12.75">
      <c r="A131" t="str">
        <f t="shared" si="1"/>
        <v>06442</v>
      </c>
      <c r="B131" s="1" t="s">
        <v>303</v>
      </c>
      <c r="C131" s="1" t="s">
        <v>3669</v>
      </c>
      <c r="D131" s="1" t="s">
        <v>2598</v>
      </c>
      <c r="E131" s="2" t="s">
        <v>304</v>
      </c>
    </row>
    <row r="132" spans="1:5" ht="12.75">
      <c r="A132" t="str">
        <f t="shared" si="1"/>
        <v>06443</v>
      </c>
      <c r="B132" s="1" t="s">
        <v>305</v>
      </c>
      <c r="C132" s="1" t="s">
        <v>3670</v>
      </c>
      <c r="D132" s="1" t="s">
        <v>2599</v>
      </c>
      <c r="E132" s="2" t="s">
        <v>306</v>
      </c>
    </row>
    <row r="133" spans="1:5" ht="12.75">
      <c r="A133" t="str">
        <f aca="true" t="shared" si="2" ref="A133:A196">"0"&amp;B133</f>
        <v>06444</v>
      </c>
      <c r="B133" s="1" t="s">
        <v>307</v>
      </c>
      <c r="C133" s="1" t="s">
        <v>3671</v>
      </c>
      <c r="D133" s="1" t="s">
        <v>2600</v>
      </c>
      <c r="E133" s="2" t="s">
        <v>308</v>
      </c>
    </row>
    <row r="134" spans="1:5" ht="12.75">
      <c r="A134" t="str">
        <f t="shared" si="2"/>
        <v>06445</v>
      </c>
      <c r="B134" s="1" t="s">
        <v>309</v>
      </c>
      <c r="C134" s="1" t="s">
        <v>3672</v>
      </c>
      <c r="D134" s="1" t="s">
        <v>2601</v>
      </c>
      <c r="E134" s="2" t="s">
        <v>310</v>
      </c>
    </row>
    <row r="135" spans="1:5" ht="12.75">
      <c r="A135" t="str">
        <f t="shared" si="2"/>
        <v>06446</v>
      </c>
      <c r="B135" s="1" t="s">
        <v>311</v>
      </c>
      <c r="C135" s="1" t="s">
        <v>3673</v>
      </c>
      <c r="D135" s="1" t="s">
        <v>2602</v>
      </c>
      <c r="E135" t="s">
        <v>312</v>
      </c>
    </row>
    <row r="136" spans="1:5" ht="12.75">
      <c r="A136" t="str">
        <f t="shared" si="2"/>
        <v>06447</v>
      </c>
      <c r="B136" s="1" t="s">
        <v>313</v>
      </c>
      <c r="C136" s="1" t="s">
        <v>3674</v>
      </c>
      <c r="D136" s="1" t="s">
        <v>2603</v>
      </c>
      <c r="E136" s="2" t="s">
        <v>324</v>
      </c>
    </row>
    <row r="137" spans="1:5" ht="12.75">
      <c r="A137" t="str">
        <f t="shared" si="2"/>
        <v>06448</v>
      </c>
      <c r="B137" s="1" t="s">
        <v>325</v>
      </c>
      <c r="C137" s="1" t="s">
        <v>3675</v>
      </c>
      <c r="D137" s="1" t="s">
        <v>2604</v>
      </c>
      <c r="E137" s="2" t="s">
        <v>326</v>
      </c>
    </row>
    <row r="138" spans="1:5" ht="12.75">
      <c r="A138" t="str">
        <f t="shared" si="2"/>
        <v>06449</v>
      </c>
      <c r="B138" s="1" t="s">
        <v>327</v>
      </c>
      <c r="C138" s="1" t="s">
        <v>3676</v>
      </c>
      <c r="D138" s="1" t="s">
        <v>2605</v>
      </c>
      <c r="E138" s="2" t="s">
        <v>328</v>
      </c>
    </row>
    <row r="139" spans="1:5" ht="12.75">
      <c r="A139" t="str">
        <f t="shared" si="2"/>
        <v>06450</v>
      </c>
      <c r="B139" s="1" t="s">
        <v>329</v>
      </c>
      <c r="C139" s="1" t="s">
        <v>3677</v>
      </c>
      <c r="D139" s="1" t="s">
        <v>2606</v>
      </c>
      <c r="E139" s="2" t="s">
        <v>330</v>
      </c>
    </row>
    <row r="140" spans="1:5" ht="12.75">
      <c r="A140" t="str">
        <f t="shared" si="2"/>
        <v>06451</v>
      </c>
      <c r="B140" s="1" t="s">
        <v>331</v>
      </c>
      <c r="C140" s="1" t="s">
        <v>3678</v>
      </c>
      <c r="D140" s="1" t="s">
        <v>2607</v>
      </c>
      <c r="E140" s="2" t="s">
        <v>332</v>
      </c>
    </row>
    <row r="141" spans="1:5" ht="12.75">
      <c r="A141" t="str">
        <f t="shared" si="2"/>
        <v>06452</v>
      </c>
      <c r="B141" s="1" t="s">
        <v>333</v>
      </c>
      <c r="C141" s="1" t="s">
        <v>3679</v>
      </c>
      <c r="D141" s="1" t="s">
        <v>2608</v>
      </c>
      <c r="E141" s="2" t="s">
        <v>639</v>
      </c>
    </row>
    <row r="142" spans="1:5" ht="12.75">
      <c r="A142" t="str">
        <f t="shared" si="2"/>
        <v>06453</v>
      </c>
      <c r="B142" s="1" t="s">
        <v>640</v>
      </c>
      <c r="C142" s="1" t="s">
        <v>3680</v>
      </c>
      <c r="D142" s="1" t="s">
        <v>2609</v>
      </c>
      <c r="E142" s="2" t="s">
        <v>641</v>
      </c>
    </row>
    <row r="143" spans="1:5" ht="12.75">
      <c r="A143" t="str">
        <f t="shared" si="2"/>
        <v>06454</v>
      </c>
      <c r="B143" s="1" t="s">
        <v>642</v>
      </c>
      <c r="C143" s="1" t="s">
        <v>3681</v>
      </c>
      <c r="D143" s="1" t="s">
        <v>2610</v>
      </c>
      <c r="E143" t="s">
        <v>643</v>
      </c>
    </row>
    <row r="144" spans="1:5" ht="12.75">
      <c r="A144" t="str">
        <f t="shared" si="2"/>
        <v>06455</v>
      </c>
      <c r="B144" s="1" t="s">
        <v>644</v>
      </c>
      <c r="C144" s="1" t="s">
        <v>3682</v>
      </c>
      <c r="D144" s="1" t="s">
        <v>2611</v>
      </c>
      <c r="E144" s="2" t="s">
        <v>645</v>
      </c>
    </row>
    <row r="145" spans="1:5" ht="12.75">
      <c r="A145" t="str">
        <f t="shared" si="2"/>
        <v>06456</v>
      </c>
      <c r="B145" s="1" t="s">
        <v>646</v>
      </c>
      <c r="C145" s="1" t="s">
        <v>3683</v>
      </c>
      <c r="D145" s="1" t="s">
        <v>2612</v>
      </c>
      <c r="E145" s="2" t="s">
        <v>314</v>
      </c>
    </row>
    <row r="146" spans="1:5" ht="12.75">
      <c r="A146" t="str">
        <f t="shared" si="2"/>
        <v>06457</v>
      </c>
      <c r="B146" s="1" t="s">
        <v>315</v>
      </c>
      <c r="C146" s="1" t="s">
        <v>3684</v>
      </c>
      <c r="D146" s="1" t="s">
        <v>2613</v>
      </c>
      <c r="E146" s="2" t="s">
        <v>316</v>
      </c>
    </row>
    <row r="147" spans="1:5" ht="12.75">
      <c r="A147" t="str">
        <f t="shared" si="2"/>
        <v>06458</v>
      </c>
      <c r="B147" s="1" t="s">
        <v>317</v>
      </c>
      <c r="C147" s="1" t="s">
        <v>3685</v>
      </c>
      <c r="D147" s="1" t="s">
        <v>2614</v>
      </c>
      <c r="E147" t="s">
        <v>318</v>
      </c>
    </row>
    <row r="148" spans="1:5" ht="12.75">
      <c r="A148" t="str">
        <f t="shared" si="2"/>
        <v>06459</v>
      </c>
      <c r="B148" s="1" t="s">
        <v>319</v>
      </c>
      <c r="C148" s="1" t="s">
        <v>3686</v>
      </c>
      <c r="D148" s="1" t="s">
        <v>2615</v>
      </c>
      <c r="E148" t="s">
        <v>320</v>
      </c>
    </row>
    <row r="149" spans="1:5" ht="12.75">
      <c r="A149" t="str">
        <f t="shared" si="2"/>
        <v>06460</v>
      </c>
      <c r="B149" s="1" t="s">
        <v>321</v>
      </c>
      <c r="C149" s="1" t="s">
        <v>3687</v>
      </c>
      <c r="D149" s="1" t="s">
        <v>2616</v>
      </c>
      <c r="E149" s="2" t="s">
        <v>322</v>
      </c>
    </row>
    <row r="150" spans="1:5" ht="12.75">
      <c r="A150" t="str">
        <f t="shared" si="2"/>
        <v>06461</v>
      </c>
      <c r="B150" s="1" t="s">
        <v>323</v>
      </c>
      <c r="C150" s="1" t="s">
        <v>3688</v>
      </c>
      <c r="D150" s="1" t="s">
        <v>2617</v>
      </c>
      <c r="E150" s="2" t="s">
        <v>350</v>
      </c>
    </row>
    <row r="151" spans="1:5" ht="12.75">
      <c r="A151" t="str">
        <f t="shared" si="2"/>
        <v>06462</v>
      </c>
      <c r="B151" s="1" t="s">
        <v>351</v>
      </c>
      <c r="C151" s="1" t="s">
        <v>3689</v>
      </c>
      <c r="D151" s="1" t="s">
        <v>2618</v>
      </c>
      <c r="E151" t="s">
        <v>352</v>
      </c>
    </row>
    <row r="152" spans="1:5" ht="12.75">
      <c r="A152" t="str">
        <f t="shared" si="2"/>
        <v>06463</v>
      </c>
      <c r="B152" s="1" t="s">
        <v>353</v>
      </c>
      <c r="C152" s="1" t="s">
        <v>3690</v>
      </c>
      <c r="D152" s="1" t="s">
        <v>2619</v>
      </c>
      <c r="E152" s="2" t="s">
        <v>354</v>
      </c>
    </row>
    <row r="153" spans="1:5" ht="12.75">
      <c r="A153" t="str">
        <f t="shared" si="2"/>
        <v>06464</v>
      </c>
      <c r="B153" s="1" t="s">
        <v>355</v>
      </c>
      <c r="C153" s="1" t="s">
        <v>3691</v>
      </c>
      <c r="D153" s="1" t="s">
        <v>2620</v>
      </c>
      <c r="E153" s="2" t="s">
        <v>356</v>
      </c>
    </row>
    <row r="154" spans="1:5" ht="12.75">
      <c r="A154" t="str">
        <f t="shared" si="2"/>
        <v>06465</v>
      </c>
      <c r="B154" s="1" t="s">
        <v>357</v>
      </c>
      <c r="C154" s="1" t="s">
        <v>3692</v>
      </c>
      <c r="D154" s="1" t="s">
        <v>2621</v>
      </c>
      <c r="E154" t="s">
        <v>358</v>
      </c>
    </row>
    <row r="155" spans="1:5" ht="12.75">
      <c r="A155" t="str">
        <f t="shared" si="2"/>
        <v>06466</v>
      </c>
      <c r="B155" s="1" t="s">
        <v>359</v>
      </c>
      <c r="C155" s="1" t="s">
        <v>3693</v>
      </c>
      <c r="D155" s="1" t="s">
        <v>2622</v>
      </c>
      <c r="E155" t="s">
        <v>360</v>
      </c>
    </row>
    <row r="156" spans="1:5" ht="12.75">
      <c r="A156" t="str">
        <f t="shared" si="2"/>
        <v>06467</v>
      </c>
      <c r="B156" s="1" t="s">
        <v>361</v>
      </c>
      <c r="C156" s="1" t="s">
        <v>3694</v>
      </c>
      <c r="D156" s="1" t="s">
        <v>2623</v>
      </c>
      <c r="E156" t="s">
        <v>362</v>
      </c>
    </row>
    <row r="157" spans="1:5" ht="12.75">
      <c r="A157" t="str">
        <f t="shared" si="2"/>
        <v>06468</v>
      </c>
      <c r="B157" s="1" t="s">
        <v>363</v>
      </c>
      <c r="C157" s="1" t="s">
        <v>3695</v>
      </c>
      <c r="D157" s="1" t="s">
        <v>2624</v>
      </c>
      <c r="E157" s="2" t="s">
        <v>364</v>
      </c>
    </row>
    <row r="158" spans="1:5" ht="12.75">
      <c r="A158" t="str">
        <f t="shared" si="2"/>
        <v>06469</v>
      </c>
      <c r="B158" s="1" t="s">
        <v>365</v>
      </c>
      <c r="C158" s="1" t="s">
        <v>3696</v>
      </c>
      <c r="D158" s="1" t="s">
        <v>2625</v>
      </c>
      <c r="E158" s="2" t="s">
        <v>366</v>
      </c>
    </row>
    <row r="159" spans="1:5" ht="12.75">
      <c r="A159" t="str">
        <f t="shared" si="2"/>
        <v>06470</v>
      </c>
      <c r="B159" s="1" t="s">
        <v>367</v>
      </c>
      <c r="C159" s="1" t="s">
        <v>3697</v>
      </c>
      <c r="D159" s="1" t="s">
        <v>2626</v>
      </c>
      <c r="E159" t="s">
        <v>368</v>
      </c>
    </row>
    <row r="160" spans="1:5" ht="12.75">
      <c r="A160" t="str">
        <f t="shared" si="2"/>
        <v>06471</v>
      </c>
      <c r="B160" s="1" t="s">
        <v>369</v>
      </c>
      <c r="C160" s="1" t="s">
        <v>3698</v>
      </c>
      <c r="D160" s="1" t="s">
        <v>2627</v>
      </c>
      <c r="E160" s="2" t="s">
        <v>370</v>
      </c>
    </row>
    <row r="161" spans="1:5" ht="12.75">
      <c r="A161" t="str">
        <f t="shared" si="2"/>
        <v>06472</v>
      </c>
      <c r="B161" s="1" t="s">
        <v>371</v>
      </c>
      <c r="C161" s="1" t="s">
        <v>3699</v>
      </c>
      <c r="D161" s="1" t="s">
        <v>2628</v>
      </c>
      <c r="E161" s="2" t="s">
        <v>372</v>
      </c>
    </row>
    <row r="162" spans="1:5" ht="12.75">
      <c r="A162" t="str">
        <f t="shared" si="2"/>
        <v>06473</v>
      </c>
      <c r="B162" s="1" t="s">
        <v>373</v>
      </c>
      <c r="C162" s="1" t="s">
        <v>3700</v>
      </c>
      <c r="D162" s="1" t="s">
        <v>2629</v>
      </c>
      <c r="E162" t="s">
        <v>374</v>
      </c>
    </row>
    <row r="163" spans="1:5" ht="12.75">
      <c r="A163" t="str">
        <f t="shared" si="2"/>
        <v>06474</v>
      </c>
      <c r="B163" s="1" t="s">
        <v>375</v>
      </c>
      <c r="C163" s="1" t="s">
        <v>3701</v>
      </c>
      <c r="D163" s="1" t="s">
        <v>2630</v>
      </c>
      <c r="E163" s="2" t="s">
        <v>47</v>
      </c>
    </row>
    <row r="164" spans="1:5" ht="12.75">
      <c r="A164" t="str">
        <f t="shared" si="2"/>
        <v>06475</v>
      </c>
      <c r="B164" s="1" t="s">
        <v>48</v>
      </c>
      <c r="C164" s="1" t="s">
        <v>4392</v>
      </c>
      <c r="D164" s="1" t="s">
        <v>2631</v>
      </c>
      <c r="E164" t="s">
        <v>49</v>
      </c>
    </row>
    <row r="165" spans="1:5" ht="12.75">
      <c r="A165" t="str">
        <f t="shared" si="2"/>
        <v>06476</v>
      </c>
      <c r="B165" s="1" t="s">
        <v>50</v>
      </c>
      <c r="C165" s="1" t="s">
        <v>4393</v>
      </c>
      <c r="D165" s="1" t="s">
        <v>2632</v>
      </c>
      <c r="E165" s="2" t="s">
        <v>51</v>
      </c>
    </row>
    <row r="166" spans="1:5" ht="12.75">
      <c r="A166" t="str">
        <f t="shared" si="2"/>
        <v>06477</v>
      </c>
      <c r="B166" s="1" t="s">
        <v>52</v>
      </c>
      <c r="C166" s="1" t="s">
        <v>4394</v>
      </c>
      <c r="D166" s="1" t="s">
        <v>2633</v>
      </c>
      <c r="E166" s="2" t="s">
        <v>53</v>
      </c>
    </row>
    <row r="167" spans="1:5" ht="12.75">
      <c r="A167" t="str">
        <f t="shared" si="2"/>
        <v>06478</v>
      </c>
      <c r="B167" s="1" t="s">
        <v>54</v>
      </c>
      <c r="C167" s="1" t="s">
        <v>4395</v>
      </c>
      <c r="D167" s="1" t="s">
        <v>2634</v>
      </c>
      <c r="E167" s="2" t="s">
        <v>55</v>
      </c>
    </row>
    <row r="168" spans="1:5" ht="12.75">
      <c r="A168" t="str">
        <f t="shared" si="2"/>
        <v>06479</v>
      </c>
      <c r="B168" s="1" t="s">
        <v>56</v>
      </c>
      <c r="C168" s="1" t="s">
        <v>4396</v>
      </c>
      <c r="D168" s="1" t="s">
        <v>2635</v>
      </c>
      <c r="E168" s="2" t="s">
        <v>57</v>
      </c>
    </row>
    <row r="169" spans="1:5" ht="12.75">
      <c r="A169" t="str">
        <f t="shared" si="2"/>
        <v>06480</v>
      </c>
      <c r="B169" s="1" t="s">
        <v>58</v>
      </c>
      <c r="C169" s="1" t="s">
        <v>4397</v>
      </c>
      <c r="D169" s="1" t="s">
        <v>2636</v>
      </c>
      <c r="E169" s="2" t="s">
        <v>59</v>
      </c>
    </row>
    <row r="170" spans="1:5" ht="12.75">
      <c r="A170" t="str">
        <f t="shared" si="2"/>
        <v>06481</v>
      </c>
      <c r="B170" s="1" t="s">
        <v>60</v>
      </c>
      <c r="C170" s="1" t="s">
        <v>4398</v>
      </c>
      <c r="D170" s="1" t="s">
        <v>2637</v>
      </c>
      <c r="E170" s="2" t="s">
        <v>61</v>
      </c>
    </row>
    <row r="171" spans="1:5" ht="12.75">
      <c r="A171" t="str">
        <f t="shared" si="2"/>
        <v>06482</v>
      </c>
      <c r="B171" s="1" t="s">
        <v>62</v>
      </c>
      <c r="C171" s="1" t="s">
        <v>4399</v>
      </c>
      <c r="D171" s="1" t="s">
        <v>2638</v>
      </c>
      <c r="E171" s="2" t="s">
        <v>63</v>
      </c>
    </row>
    <row r="172" spans="1:5" ht="12.75">
      <c r="A172" t="str">
        <f t="shared" si="2"/>
        <v>06483</v>
      </c>
      <c r="B172" s="1" t="s">
        <v>64</v>
      </c>
      <c r="C172" s="1" t="s">
        <v>4400</v>
      </c>
      <c r="D172" s="1" t="s">
        <v>2639</v>
      </c>
      <c r="E172" t="s">
        <v>65</v>
      </c>
    </row>
    <row r="173" spans="1:5" ht="12.75">
      <c r="A173" t="str">
        <f t="shared" si="2"/>
        <v>06484</v>
      </c>
      <c r="B173" s="1" t="s">
        <v>66</v>
      </c>
      <c r="C173" s="1" t="s">
        <v>4401</v>
      </c>
      <c r="D173" s="1" t="s">
        <v>2640</v>
      </c>
      <c r="E173" s="2" t="s">
        <v>67</v>
      </c>
    </row>
    <row r="174" spans="1:5" ht="12.75">
      <c r="A174" t="str">
        <f t="shared" si="2"/>
        <v>06485</v>
      </c>
      <c r="B174" s="1" t="s">
        <v>68</v>
      </c>
      <c r="C174" s="1" t="s">
        <v>4402</v>
      </c>
      <c r="D174" s="1" t="s">
        <v>2641</v>
      </c>
      <c r="E174" s="2" t="s">
        <v>69</v>
      </c>
    </row>
    <row r="175" spans="1:5" ht="12.75">
      <c r="A175" t="str">
        <f t="shared" si="2"/>
        <v>06486</v>
      </c>
      <c r="B175" s="1" t="s">
        <v>70</v>
      </c>
      <c r="C175" s="1" t="s">
        <v>4403</v>
      </c>
      <c r="D175" s="1" t="s">
        <v>2642</v>
      </c>
      <c r="E175" t="s">
        <v>71</v>
      </c>
    </row>
    <row r="176" spans="1:5" ht="12.75">
      <c r="A176" t="str">
        <f t="shared" si="2"/>
        <v>06487</v>
      </c>
      <c r="B176" s="1" t="s">
        <v>72</v>
      </c>
      <c r="C176" s="1" t="s">
        <v>4404</v>
      </c>
      <c r="D176" s="1" t="s">
        <v>2643</v>
      </c>
      <c r="E176" s="2" t="s">
        <v>73</v>
      </c>
    </row>
    <row r="177" spans="1:5" ht="12.75">
      <c r="A177" t="str">
        <f t="shared" si="2"/>
        <v>06488</v>
      </c>
      <c r="B177" s="1" t="s">
        <v>74</v>
      </c>
      <c r="C177" s="1" t="s">
        <v>4405</v>
      </c>
      <c r="D177" s="1" t="s">
        <v>2644</v>
      </c>
      <c r="E177" s="2" t="s">
        <v>406</v>
      </c>
    </row>
    <row r="178" spans="1:5" ht="12.75">
      <c r="A178" t="str">
        <f t="shared" si="2"/>
        <v>06489</v>
      </c>
      <c r="B178" s="1" t="s">
        <v>407</v>
      </c>
      <c r="C178" s="1" t="s">
        <v>4406</v>
      </c>
      <c r="D178" s="1" t="s">
        <v>2645</v>
      </c>
      <c r="E178" s="2" t="s">
        <v>408</v>
      </c>
    </row>
    <row r="179" spans="1:5" ht="12.75">
      <c r="A179" t="str">
        <f t="shared" si="2"/>
        <v>06490</v>
      </c>
      <c r="B179" s="1" t="s">
        <v>409</v>
      </c>
      <c r="C179" s="1" t="s">
        <v>4407</v>
      </c>
      <c r="D179" s="1" t="s">
        <v>2646</v>
      </c>
      <c r="E179" s="2" t="s">
        <v>410</v>
      </c>
    </row>
    <row r="180" spans="1:5" ht="12.75">
      <c r="A180" t="str">
        <f t="shared" si="2"/>
        <v>06491</v>
      </c>
      <c r="B180" s="1" t="s">
        <v>411</v>
      </c>
      <c r="C180" s="1" t="s">
        <v>4408</v>
      </c>
      <c r="D180" s="1" t="s">
        <v>2647</v>
      </c>
      <c r="E180" s="2" t="s">
        <v>412</v>
      </c>
    </row>
    <row r="181" spans="1:5" ht="12.75">
      <c r="A181" t="str">
        <f t="shared" si="2"/>
        <v>06492</v>
      </c>
      <c r="B181" s="1" t="s">
        <v>413</v>
      </c>
      <c r="C181" s="1" t="s">
        <v>4409</v>
      </c>
      <c r="D181" s="1" t="s">
        <v>2648</v>
      </c>
      <c r="E181" s="2" t="s">
        <v>414</v>
      </c>
    </row>
    <row r="182" spans="1:5" ht="12.75">
      <c r="A182" t="str">
        <f t="shared" si="2"/>
        <v>06493</v>
      </c>
      <c r="B182" s="1" t="s">
        <v>415</v>
      </c>
      <c r="C182" s="1" t="s">
        <v>4410</v>
      </c>
      <c r="D182" s="1" t="s">
        <v>2649</v>
      </c>
      <c r="E182" s="2" t="s">
        <v>416</v>
      </c>
    </row>
    <row r="183" spans="1:5" ht="12.75">
      <c r="A183" t="str">
        <f t="shared" si="2"/>
        <v>06494</v>
      </c>
      <c r="B183" s="1" t="s">
        <v>417</v>
      </c>
      <c r="C183" s="1" t="s">
        <v>4411</v>
      </c>
      <c r="D183" s="1" t="s">
        <v>2650</v>
      </c>
      <c r="E183" s="2" t="s">
        <v>418</v>
      </c>
    </row>
    <row r="184" spans="1:5" ht="12.75">
      <c r="A184" t="str">
        <f t="shared" si="2"/>
        <v>06495</v>
      </c>
      <c r="B184" s="1" t="s">
        <v>419</v>
      </c>
      <c r="C184" s="1" t="s">
        <v>4412</v>
      </c>
      <c r="D184" s="1" t="s">
        <v>2651</v>
      </c>
      <c r="E184" s="2" t="s">
        <v>420</v>
      </c>
    </row>
    <row r="185" spans="1:5" ht="12.75">
      <c r="A185" t="str">
        <f t="shared" si="2"/>
        <v>06496</v>
      </c>
      <c r="B185" s="1" t="s">
        <v>421</v>
      </c>
      <c r="C185" s="1" t="s">
        <v>4413</v>
      </c>
      <c r="D185" s="1" t="s">
        <v>2652</v>
      </c>
      <c r="E185" s="2" t="s">
        <v>422</v>
      </c>
    </row>
    <row r="186" spans="1:5" ht="12.75">
      <c r="A186" t="str">
        <f t="shared" si="2"/>
        <v>06497</v>
      </c>
      <c r="B186" s="1" t="s">
        <v>423</v>
      </c>
      <c r="C186" s="1" t="s">
        <v>4414</v>
      </c>
      <c r="D186" s="1" t="s">
        <v>2653</v>
      </c>
      <c r="E186" s="2" t="s">
        <v>424</v>
      </c>
    </row>
    <row r="187" spans="1:5" ht="12.75">
      <c r="A187" t="str">
        <f t="shared" si="2"/>
        <v>06498</v>
      </c>
      <c r="B187" s="1" t="s">
        <v>425</v>
      </c>
      <c r="C187" s="1" t="s">
        <v>4415</v>
      </c>
      <c r="D187" s="1" t="s">
        <v>2654</v>
      </c>
      <c r="E187" s="2" t="s">
        <v>426</v>
      </c>
    </row>
    <row r="188" spans="1:5" ht="12.75">
      <c r="A188" t="str">
        <f t="shared" si="2"/>
        <v>06499</v>
      </c>
      <c r="B188" s="1" t="s">
        <v>427</v>
      </c>
      <c r="C188" s="1" t="s">
        <v>4416</v>
      </c>
      <c r="D188" s="1" t="s">
        <v>2655</v>
      </c>
      <c r="E188" t="s">
        <v>428</v>
      </c>
    </row>
    <row r="189" spans="1:5" ht="12.75">
      <c r="A189" t="str">
        <f t="shared" si="2"/>
        <v>06500</v>
      </c>
      <c r="B189" s="1" t="s">
        <v>429</v>
      </c>
      <c r="C189" s="1" t="s">
        <v>4417</v>
      </c>
      <c r="D189" s="1" t="s">
        <v>2656</v>
      </c>
      <c r="E189" s="2" t="s">
        <v>430</v>
      </c>
    </row>
    <row r="190" spans="1:5" ht="12.75">
      <c r="A190" t="str">
        <f t="shared" si="2"/>
        <v>06501</v>
      </c>
      <c r="B190" s="1" t="s">
        <v>431</v>
      </c>
      <c r="C190" s="1" t="s">
        <v>4418</v>
      </c>
      <c r="D190" s="1" t="s">
        <v>2657</v>
      </c>
      <c r="E190" s="2" t="s">
        <v>432</v>
      </c>
    </row>
    <row r="191" spans="1:5" ht="12.75">
      <c r="A191" t="str">
        <f t="shared" si="2"/>
        <v>06502</v>
      </c>
      <c r="B191" s="1" t="s">
        <v>433</v>
      </c>
      <c r="C191" s="1" t="s">
        <v>4419</v>
      </c>
      <c r="D191" s="1" t="s">
        <v>2658</v>
      </c>
      <c r="E191" s="2" t="s">
        <v>434</v>
      </c>
    </row>
    <row r="192" spans="1:5" ht="12.75">
      <c r="A192" t="str">
        <f t="shared" si="2"/>
        <v>06503</v>
      </c>
      <c r="B192" s="1" t="s">
        <v>435</v>
      </c>
      <c r="C192" s="1" t="s">
        <v>4420</v>
      </c>
      <c r="D192" s="1" t="s">
        <v>2659</v>
      </c>
      <c r="E192" t="s">
        <v>436</v>
      </c>
    </row>
    <row r="193" spans="1:5" ht="12.75">
      <c r="A193" t="str">
        <f t="shared" si="2"/>
        <v>06504</v>
      </c>
      <c r="B193" s="1" t="s">
        <v>437</v>
      </c>
      <c r="C193" s="1" t="s">
        <v>4421</v>
      </c>
      <c r="D193" s="1" t="s">
        <v>2660</v>
      </c>
      <c r="E193" s="2" t="s">
        <v>438</v>
      </c>
    </row>
    <row r="194" spans="1:5" ht="12.75">
      <c r="A194" t="str">
        <f t="shared" si="2"/>
        <v>06505</v>
      </c>
      <c r="B194" s="1" t="s">
        <v>439</v>
      </c>
      <c r="C194" s="1" t="s">
        <v>4422</v>
      </c>
      <c r="D194" s="1" t="s">
        <v>2661</v>
      </c>
      <c r="E194" t="s">
        <v>440</v>
      </c>
    </row>
    <row r="195" spans="1:5" ht="12.75">
      <c r="A195" t="str">
        <f t="shared" si="2"/>
        <v>06506</v>
      </c>
      <c r="B195" s="1" t="s">
        <v>441</v>
      </c>
      <c r="C195" s="1" t="s">
        <v>4423</v>
      </c>
      <c r="D195" s="1" t="s">
        <v>2662</v>
      </c>
      <c r="E195" s="2" t="s">
        <v>442</v>
      </c>
    </row>
    <row r="196" spans="1:5" ht="12.75">
      <c r="A196" t="str">
        <f t="shared" si="2"/>
        <v>06507</v>
      </c>
      <c r="B196" s="1" t="s">
        <v>443</v>
      </c>
      <c r="C196" s="1" t="s">
        <v>4424</v>
      </c>
      <c r="D196" s="1" t="s">
        <v>2663</v>
      </c>
      <c r="E196" s="2" t="s">
        <v>444</v>
      </c>
    </row>
    <row r="197" spans="1:5" ht="12.75">
      <c r="A197" t="str">
        <f aca="true" t="shared" si="3" ref="A197:A260">"0"&amp;B197</f>
        <v>06508</v>
      </c>
      <c r="B197" s="1" t="s">
        <v>445</v>
      </c>
      <c r="C197" s="1" t="s">
        <v>4425</v>
      </c>
      <c r="D197" s="1" t="s">
        <v>2664</v>
      </c>
      <c r="E197" s="2" t="s">
        <v>446</v>
      </c>
    </row>
    <row r="198" spans="1:5" ht="12.75">
      <c r="A198" t="str">
        <f t="shared" si="3"/>
        <v>06509</v>
      </c>
      <c r="B198" s="1" t="s">
        <v>447</v>
      </c>
      <c r="C198" s="1" t="s">
        <v>4426</v>
      </c>
      <c r="D198" s="1" t="s">
        <v>2665</v>
      </c>
      <c r="E198" s="2" t="s">
        <v>448</v>
      </c>
    </row>
    <row r="199" spans="1:5" ht="12.75">
      <c r="A199" t="str">
        <f t="shared" si="3"/>
        <v>06510</v>
      </c>
      <c r="B199" s="1" t="s">
        <v>449</v>
      </c>
      <c r="C199" s="1" t="s">
        <v>4427</v>
      </c>
      <c r="D199" s="1" t="s">
        <v>2666</v>
      </c>
      <c r="E199" t="s">
        <v>450</v>
      </c>
    </row>
    <row r="200" spans="1:5" ht="12.75">
      <c r="A200" t="str">
        <f t="shared" si="3"/>
        <v>06511</v>
      </c>
      <c r="B200" s="1" t="s">
        <v>451</v>
      </c>
      <c r="C200" s="1" t="s">
        <v>4428</v>
      </c>
      <c r="D200" s="1" t="s">
        <v>2667</v>
      </c>
      <c r="E200" s="2" t="s">
        <v>452</v>
      </c>
    </row>
    <row r="201" spans="1:5" ht="12.75">
      <c r="A201" t="str">
        <f t="shared" si="3"/>
        <v>06512</v>
      </c>
      <c r="B201" s="1" t="s">
        <v>453</v>
      </c>
      <c r="C201" s="1" t="s">
        <v>4429</v>
      </c>
      <c r="D201" s="1" t="s">
        <v>2668</v>
      </c>
      <c r="E201" s="2" t="s">
        <v>454</v>
      </c>
    </row>
    <row r="202" spans="1:5" ht="12.75">
      <c r="A202" t="str">
        <f t="shared" si="3"/>
        <v>06513</v>
      </c>
      <c r="B202" s="1" t="s">
        <v>455</v>
      </c>
      <c r="C202" s="1" t="s">
        <v>4430</v>
      </c>
      <c r="D202" s="1" t="s">
        <v>2669</v>
      </c>
      <c r="E202" s="2" t="s">
        <v>456</v>
      </c>
    </row>
    <row r="203" spans="1:5" ht="12.75">
      <c r="A203" t="str">
        <f t="shared" si="3"/>
        <v>06514</v>
      </c>
      <c r="B203" s="1" t="s">
        <v>457</v>
      </c>
      <c r="C203" s="1" t="s">
        <v>4431</v>
      </c>
      <c r="D203" s="1" t="s">
        <v>2670</v>
      </c>
      <c r="E203" s="2" t="s">
        <v>458</v>
      </c>
    </row>
    <row r="204" spans="1:5" ht="12.75">
      <c r="A204" t="str">
        <f t="shared" si="3"/>
        <v>06515</v>
      </c>
      <c r="B204" s="1" t="s">
        <v>459</v>
      </c>
      <c r="C204" s="1" t="s">
        <v>4432</v>
      </c>
      <c r="D204" s="1" t="s">
        <v>2671</v>
      </c>
      <c r="E204" s="2" t="s">
        <v>460</v>
      </c>
    </row>
    <row r="205" spans="1:5" ht="12.75">
      <c r="A205" t="str">
        <f t="shared" si="3"/>
        <v>06516</v>
      </c>
      <c r="B205" s="1" t="s">
        <v>461</v>
      </c>
      <c r="C205" s="1" t="s">
        <v>4433</v>
      </c>
      <c r="D205" s="1" t="s">
        <v>2672</v>
      </c>
      <c r="E205" s="2" t="s">
        <v>462</v>
      </c>
    </row>
    <row r="206" spans="1:5" ht="12.75">
      <c r="A206" t="str">
        <f t="shared" si="3"/>
        <v>06517</v>
      </c>
      <c r="B206" s="1" t="s">
        <v>463</v>
      </c>
      <c r="C206" s="1" t="s">
        <v>4434</v>
      </c>
      <c r="D206" s="1" t="s">
        <v>2673</v>
      </c>
      <c r="E206" s="2" t="s">
        <v>464</v>
      </c>
    </row>
    <row r="207" spans="1:5" ht="12.75">
      <c r="A207" t="str">
        <f t="shared" si="3"/>
        <v>06518</v>
      </c>
      <c r="B207" s="1" t="s">
        <v>465</v>
      </c>
      <c r="C207" s="1" t="s">
        <v>4435</v>
      </c>
      <c r="D207" s="1" t="s">
        <v>2674</v>
      </c>
      <c r="E207" s="2" t="s">
        <v>466</v>
      </c>
    </row>
    <row r="208" spans="1:5" ht="12.75">
      <c r="A208" t="str">
        <f t="shared" si="3"/>
        <v>06519</v>
      </c>
      <c r="B208" s="1" t="s">
        <v>467</v>
      </c>
      <c r="C208" s="1" t="s">
        <v>4436</v>
      </c>
      <c r="D208" s="1" t="s">
        <v>2675</v>
      </c>
      <c r="E208" t="s">
        <v>468</v>
      </c>
    </row>
    <row r="209" spans="1:5" ht="12.75">
      <c r="A209" t="str">
        <f t="shared" si="3"/>
        <v>06520</v>
      </c>
      <c r="B209" s="1" t="s">
        <v>469</v>
      </c>
      <c r="C209" s="1" t="s">
        <v>4437</v>
      </c>
      <c r="D209" s="1" t="s">
        <v>2676</v>
      </c>
      <c r="E209" t="s">
        <v>470</v>
      </c>
    </row>
    <row r="210" spans="1:5" ht="12.75">
      <c r="A210" t="str">
        <f t="shared" si="3"/>
        <v>06521</v>
      </c>
      <c r="B210" s="1" t="s">
        <v>471</v>
      </c>
      <c r="C210" s="1" t="s">
        <v>4438</v>
      </c>
      <c r="D210" s="1" t="s">
        <v>2677</v>
      </c>
      <c r="E210" s="2" t="s">
        <v>472</v>
      </c>
    </row>
    <row r="211" spans="1:5" ht="12.75">
      <c r="A211" t="str">
        <f t="shared" si="3"/>
        <v>06522</v>
      </c>
      <c r="B211" s="1" t="s">
        <v>473</v>
      </c>
      <c r="C211" s="1" t="s">
        <v>4439</v>
      </c>
      <c r="D211" s="1" t="s">
        <v>2678</v>
      </c>
      <c r="E211" s="2" t="s">
        <v>474</v>
      </c>
    </row>
    <row r="212" spans="1:5" ht="12.75">
      <c r="A212" t="str">
        <f t="shared" si="3"/>
        <v>06523</v>
      </c>
      <c r="B212" s="1" t="s">
        <v>475</v>
      </c>
      <c r="C212" s="1" t="s">
        <v>4440</v>
      </c>
      <c r="D212" s="1" t="s">
        <v>2679</v>
      </c>
      <c r="E212" s="2" t="s">
        <v>476</v>
      </c>
    </row>
    <row r="213" spans="1:5" ht="12.75">
      <c r="A213" t="str">
        <f t="shared" si="3"/>
        <v>06524</v>
      </c>
      <c r="B213" s="1" t="s">
        <v>477</v>
      </c>
      <c r="C213" s="1" t="s">
        <v>4441</v>
      </c>
      <c r="D213" s="1" t="s">
        <v>2680</v>
      </c>
      <c r="E213" s="2" t="s">
        <v>478</v>
      </c>
    </row>
    <row r="214" spans="1:5" ht="12.75">
      <c r="A214" t="str">
        <f t="shared" si="3"/>
        <v>06525</v>
      </c>
      <c r="B214" s="1" t="s">
        <v>479</v>
      </c>
      <c r="C214" s="1" t="s">
        <v>4442</v>
      </c>
      <c r="D214" s="1" t="s">
        <v>2681</v>
      </c>
      <c r="E214" t="s">
        <v>798</v>
      </c>
    </row>
    <row r="215" spans="1:5" ht="12.75">
      <c r="A215" t="str">
        <f t="shared" si="3"/>
        <v>06526</v>
      </c>
      <c r="B215" s="1" t="s">
        <v>799</v>
      </c>
      <c r="C215" s="1" t="s">
        <v>4443</v>
      </c>
      <c r="D215" s="1" t="s">
        <v>2682</v>
      </c>
      <c r="E215" s="2" t="s">
        <v>800</v>
      </c>
    </row>
    <row r="216" spans="1:5" ht="12.75">
      <c r="A216" t="str">
        <f t="shared" si="3"/>
        <v>06527</v>
      </c>
      <c r="B216" s="1" t="s">
        <v>801</v>
      </c>
      <c r="C216" s="1" t="s">
        <v>4444</v>
      </c>
      <c r="D216" s="1" t="s">
        <v>2683</v>
      </c>
      <c r="E216" s="2" t="s">
        <v>802</v>
      </c>
    </row>
    <row r="217" spans="1:5" ht="12.75">
      <c r="A217" t="str">
        <f t="shared" si="3"/>
        <v>06528</v>
      </c>
      <c r="B217" s="1" t="s">
        <v>803</v>
      </c>
      <c r="C217" s="1" t="s">
        <v>4445</v>
      </c>
      <c r="D217" s="1" t="s">
        <v>2684</v>
      </c>
      <c r="E217" s="2" t="s">
        <v>804</v>
      </c>
    </row>
    <row r="218" spans="1:5" ht="12.75">
      <c r="A218" t="str">
        <f t="shared" si="3"/>
        <v>06529</v>
      </c>
      <c r="B218" s="1" t="s">
        <v>805</v>
      </c>
      <c r="C218" s="1" t="s">
        <v>4446</v>
      </c>
      <c r="D218" s="1" t="s">
        <v>2685</v>
      </c>
      <c r="E218" t="s">
        <v>806</v>
      </c>
    </row>
    <row r="219" spans="1:5" ht="12.75">
      <c r="A219" t="str">
        <f t="shared" si="3"/>
        <v>06530</v>
      </c>
      <c r="B219" s="1" t="s">
        <v>807</v>
      </c>
      <c r="C219" s="1" t="s">
        <v>4447</v>
      </c>
      <c r="D219" s="1" t="s">
        <v>2686</v>
      </c>
      <c r="E219" s="2" t="s">
        <v>808</v>
      </c>
    </row>
    <row r="220" spans="1:5" ht="12.75">
      <c r="A220" t="str">
        <f t="shared" si="3"/>
        <v>06531</v>
      </c>
      <c r="B220" s="1" t="s">
        <v>809</v>
      </c>
      <c r="C220" s="1" t="s">
        <v>5084</v>
      </c>
      <c r="D220" s="1" t="s">
        <v>2687</v>
      </c>
      <c r="E220" s="2" t="s">
        <v>482</v>
      </c>
    </row>
    <row r="221" spans="1:5" ht="12.75">
      <c r="A221" t="str">
        <f t="shared" si="3"/>
        <v>06532</v>
      </c>
      <c r="B221" s="1" t="s">
        <v>483</v>
      </c>
      <c r="C221" s="1" t="s">
        <v>5083</v>
      </c>
      <c r="D221" s="1" t="s">
        <v>2688</v>
      </c>
      <c r="E221" s="2" t="s">
        <v>484</v>
      </c>
    </row>
    <row r="222" spans="1:5" ht="12.75">
      <c r="A222" t="str">
        <f t="shared" si="3"/>
        <v>06533</v>
      </c>
      <c r="B222" s="1" t="s">
        <v>485</v>
      </c>
      <c r="C222" s="1" t="s">
        <v>5082</v>
      </c>
      <c r="D222" s="1" t="s">
        <v>2689</v>
      </c>
      <c r="E222" s="2" t="s">
        <v>486</v>
      </c>
    </row>
    <row r="223" spans="1:5" ht="12.75">
      <c r="A223" t="str">
        <f t="shared" si="3"/>
        <v>06534</v>
      </c>
      <c r="B223" s="1" t="s">
        <v>487</v>
      </c>
      <c r="C223" s="1" t="s">
        <v>5081</v>
      </c>
      <c r="D223" s="1" t="s">
        <v>2690</v>
      </c>
      <c r="E223" s="2" t="s">
        <v>488</v>
      </c>
    </row>
    <row r="224" spans="1:5" ht="12.75">
      <c r="A224" t="str">
        <f t="shared" si="3"/>
        <v>06535</v>
      </c>
      <c r="B224" s="1" t="s">
        <v>489</v>
      </c>
      <c r="C224" s="1" t="s">
        <v>5080</v>
      </c>
      <c r="D224" s="1" t="s">
        <v>2691</v>
      </c>
      <c r="E224" s="2" t="s">
        <v>490</v>
      </c>
    </row>
    <row r="225" spans="1:5" ht="12.75">
      <c r="A225" t="str">
        <f t="shared" si="3"/>
        <v>06536</v>
      </c>
      <c r="B225" s="1" t="s">
        <v>491</v>
      </c>
      <c r="C225" s="1" t="s">
        <v>5079</v>
      </c>
      <c r="D225" s="1" t="s">
        <v>2692</v>
      </c>
      <c r="E225" s="2" t="s">
        <v>153</v>
      </c>
    </row>
    <row r="226" spans="1:5" ht="12.75">
      <c r="A226" t="str">
        <f t="shared" si="3"/>
        <v>06537</v>
      </c>
      <c r="B226" s="1" t="s">
        <v>154</v>
      </c>
      <c r="C226" s="1" t="s">
        <v>5078</v>
      </c>
      <c r="D226" s="1" t="s">
        <v>2693</v>
      </c>
      <c r="E226" s="2" t="s">
        <v>155</v>
      </c>
    </row>
    <row r="227" spans="1:5" ht="12.75">
      <c r="A227" t="str">
        <f t="shared" si="3"/>
        <v>06538</v>
      </c>
      <c r="B227" s="1" t="s">
        <v>156</v>
      </c>
      <c r="C227" s="1" t="s">
        <v>5077</v>
      </c>
      <c r="D227" s="1" t="s">
        <v>2694</v>
      </c>
      <c r="E227" t="s">
        <v>157</v>
      </c>
    </row>
    <row r="228" spans="1:5" ht="12.75">
      <c r="A228" t="str">
        <f t="shared" si="3"/>
        <v>06539</v>
      </c>
      <c r="B228" s="1" t="s">
        <v>158</v>
      </c>
      <c r="C228" s="1" t="s">
        <v>5076</v>
      </c>
      <c r="D228" s="1" t="s">
        <v>2695</v>
      </c>
      <c r="E228" s="2" t="s">
        <v>508</v>
      </c>
    </row>
    <row r="229" spans="1:5" ht="12.75">
      <c r="A229" t="str">
        <f t="shared" si="3"/>
        <v>06540</v>
      </c>
      <c r="B229" s="1" t="s">
        <v>509</v>
      </c>
      <c r="C229" s="1" t="s">
        <v>5075</v>
      </c>
      <c r="D229" s="1" t="s">
        <v>2696</v>
      </c>
      <c r="E229" s="2" t="s">
        <v>510</v>
      </c>
    </row>
    <row r="230" spans="1:5" ht="12.75">
      <c r="A230" t="str">
        <f t="shared" si="3"/>
        <v>06541</v>
      </c>
      <c r="B230" s="1" t="s">
        <v>511</v>
      </c>
      <c r="C230" s="1" t="s">
        <v>5074</v>
      </c>
      <c r="D230" s="1" t="s">
        <v>2697</v>
      </c>
      <c r="E230" t="s">
        <v>512</v>
      </c>
    </row>
    <row r="231" spans="1:5" ht="12.75">
      <c r="A231" t="str">
        <f t="shared" si="3"/>
        <v>06542</v>
      </c>
      <c r="B231" s="1" t="s">
        <v>513</v>
      </c>
      <c r="C231" s="1" t="s">
        <v>5073</v>
      </c>
      <c r="D231" s="1" t="s">
        <v>2698</v>
      </c>
      <c r="E231" s="2" t="s">
        <v>514</v>
      </c>
    </row>
    <row r="232" spans="1:5" ht="12.75">
      <c r="A232" t="str">
        <f t="shared" si="3"/>
        <v>06543</v>
      </c>
      <c r="B232" s="1" t="s">
        <v>515</v>
      </c>
      <c r="C232" s="1" t="s">
        <v>5072</v>
      </c>
      <c r="D232" s="1" t="s">
        <v>2699</v>
      </c>
      <c r="E232" s="2" t="s">
        <v>516</v>
      </c>
    </row>
    <row r="233" spans="1:5" ht="12.75">
      <c r="A233" t="str">
        <f t="shared" si="3"/>
        <v>06544</v>
      </c>
      <c r="B233" s="1" t="s">
        <v>517</v>
      </c>
      <c r="C233" s="1" t="s">
        <v>5071</v>
      </c>
      <c r="D233" s="1" t="s">
        <v>2700</v>
      </c>
      <c r="E233" t="s">
        <v>518</v>
      </c>
    </row>
    <row r="234" spans="1:5" ht="12.75">
      <c r="A234" t="str">
        <f t="shared" si="3"/>
        <v>06545</v>
      </c>
      <c r="B234" s="1" t="s">
        <v>519</v>
      </c>
      <c r="C234" s="1" t="s">
        <v>5070</v>
      </c>
      <c r="D234" s="1" t="s">
        <v>2701</v>
      </c>
      <c r="E234" s="2" t="s">
        <v>520</v>
      </c>
    </row>
    <row r="235" spans="1:5" ht="12.75">
      <c r="A235" t="str">
        <f t="shared" si="3"/>
        <v>06546</v>
      </c>
      <c r="B235" s="1" t="s">
        <v>521</v>
      </c>
      <c r="C235" s="1" t="s">
        <v>5069</v>
      </c>
      <c r="D235" s="1" t="s">
        <v>2702</v>
      </c>
      <c r="E235" s="2" t="s">
        <v>522</v>
      </c>
    </row>
    <row r="236" spans="1:5" ht="12.75">
      <c r="A236" t="str">
        <f t="shared" si="3"/>
        <v>06547</v>
      </c>
      <c r="B236" s="1" t="s">
        <v>523</v>
      </c>
      <c r="C236" s="1" t="s">
        <v>5068</v>
      </c>
      <c r="D236" s="1" t="s">
        <v>2703</v>
      </c>
      <c r="E236" s="2" t="s">
        <v>524</v>
      </c>
    </row>
    <row r="237" spans="1:5" ht="12.75">
      <c r="A237" t="str">
        <f t="shared" si="3"/>
        <v>06548</v>
      </c>
      <c r="B237" s="1" t="s">
        <v>525</v>
      </c>
      <c r="C237" s="1" t="s">
        <v>5067</v>
      </c>
      <c r="D237" s="1" t="s">
        <v>2704</v>
      </c>
      <c r="E237" s="2" t="s">
        <v>526</v>
      </c>
    </row>
    <row r="238" spans="1:5" ht="12.75">
      <c r="A238" t="str">
        <f t="shared" si="3"/>
        <v>06549</v>
      </c>
      <c r="B238" s="1" t="s">
        <v>527</v>
      </c>
      <c r="C238" s="1" t="s">
        <v>5066</v>
      </c>
      <c r="D238" s="1" t="s">
        <v>2705</v>
      </c>
      <c r="E238" s="2" t="s">
        <v>528</v>
      </c>
    </row>
    <row r="239" spans="1:5" ht="12.75">
      <c r="A239" t="str">
        <f t="shared" si="3"/>
        <v>06550</v>
      </c>
      <c r="B239" s="1" t="s">
        <v>529</v>
      </c>
      <c r="C239" s="1" t="s">
        <v>5065</v>
      </c>
      <c r="D239" s="1" t="s">
        <v>2706</v>
      </c>
      <c r="E239" t="s">
        <v>530</v>
      </c>
    </row>
    <row r="240" spans="1:5" ht="12.75">
      <c r="A240" t="str">
        <f t="shared" si="3"/>
        <v>06551</v>
      </c>
      <c r="B240" s="1" t="s">
        <v>531</v>
      </c>
      <c r="C240" s="1" t="s">
        <v>5064</v>
      </c>
      <c r="D240" s="1" t="s">
        <v>2707</v>
      </c>
      <c r="E240" s="2" t="s">
        <v>532</v>
      </c>
    </row>
    <row r="241" spans="1:5" ht="12.75">
      <c r="A241" t="str">
        <f t="shared" si="3"/>
        <v>06552</v>
      </c>
      <c r="B241" s="1" t="s">
        <v>533</v>
      </c>
      <c r="C241" s="1" t="s">
        <v>5063</v>
      </c>
      <c r="D241" s="1" t="s">
        <v>2708</v>
      </c>
      <c r="E241" s="2" t="s">
        <v>534</v>
      </c>
    </row>
    <row r="242" spans="1:5" ht="12.75">
      <c r="A242" t="str">
        <f t="shared" si="3"/>
        <v>06553</v>
      </c>
      <c r="B242" s="1" t="s">
        <v>535</v>
      </c>
      <c r="C242" s="1" t="s">
        <v>5062</v>
      </c>
      <c r="D242" s="1" t="s">
        <v>2709</v>
      </c>
      <c r="E242" s="2" t="s">
        <v>197</v>
      </c>
    </row>
    <row r="243" spans="1:5" ht="12.75">
      <c r="A243" t="str">
        <f t="shared" si="3"/>
        <v>06554</v>
      </c>
      <c r="B243" s="1" t="s">
        <v>198</v>
      </c>
      <c r="C243" s="1" t="s">
        <v>5061</v>
      </c>
      <c r="D243" s="1" t="s">
        <v>2710</v>
      </c>
      <c r="E243" s="2" t="s">
        <v>199</v>
      </c>
    </row>
    <row r="244" spans="1:5" ht="12.75">
      <c r="A244" t="str">
        <f t="shared" si="3"/>
        <v>06555</v>
      </c>
      <c r="B244" s="1" t="s">
        <v>200</v>
      </c>
      <c r="C244" s="1" t="s">
        <v>5510</v>
      </c>
      <c r="D244" s="1" t="s">
        <v>2711</v>
      </c>
      <c r="E244" s="2" t="s">
        <v>201</v>
      </c>
    </row>
    <row r="245" spans="1:5" ht="12.75">
      <c r="A245" t="str">
        <f t="shared" si="3"/>
        <v>06556</v>
      </c>
      <c r="B245" s="1" t="s">
        <v>202</v>
      </c>
      <c r="C245" s="1" t="s">
        <v>5060</v>
      </c>
      <c r="D245" s="1" t="s">
        <v>2712</v>
      </c>
      <c r="E245" s="2" t="s">
        <v>203</v>
      </c>
    </row>
    <row r="246" spans="1:5" ht="12.75">
      <c r="A246" t="str">
        <f t="shared" si="3"/>
        <v>06557</v>
      </c>
      <c r="B246" s="1" t="s">
        <v>204</v>
      </c>
      <c r="C246" s="1" t="s">
        <v>5059</v>
      </c>
      <c r="D246" s="1" t="s">
        <v>2713</v>
      </c>
      <c r="E246" t="s">
        <v>205</v>
      </c>
    </row>
    <row r="247" spans="1:5" ht="12.75">
      <c r="A247" t="str">
        <f t="shared" si="3"/>
        <v>06558</v>
      </c>
      <c r="B247" s="1" t="s">
        <v>206</v>
      </c>
      <c r="C247" s="1" t="s">
        <v>5058</v>
      </c>
      <c r="D247" s="1" t="s">
        <v>2714</v>
      </c>
      <c r="E247" s="2" t="s">
        <v>207</v>
      </c>
    </row>
    <row r="248" spans="1:5" ht="12.75">
      <c r="A248" t="str">
        <f t="shared" si="3"/>
        <v>06559</v>
      </c>
      <c r="B248" s="1" t="s">
        <v>208</v>
      </c>
      <c r="C248" s="1" t="s">
        <v>5057</v>
      </c>
      <c r="D248" s="1" t="s">
        <v>2715</v>
      </c>
      <c r="E248" s="2" t="s">
        <v>209</v>
      </c>
    </row>
    <row r="249" spans="1:5" ht="12.75">
      <c r="A249" t="str">
        <f t="shared" si="3"/>
        <v>06560</v>
      </c>
      <c r="B249" s="1" t="s">
        <v>210</v>
      </c>
      <c r="C249" s="1" t="s">
        <v>5056</v>
      </c>
      <c r="D249" s="1" t="s">
        <v>2716</v>
      </c>
      <c r="E249" t="s">
        <v>211</v>
      </c>
    </row>
    <row r="250" spans="1:5" ht="12.75">
      <c r="A250" t="str">
        <f t="shared" si="3"/>
        <v>06561</v>
      </c>
      <c r="B250" s="1" t="s">
        <v>212</v>
      </c>
      <c r="C250" s="1" t="s">
        <v>5055</v>
      </c>
      <c r="D250" s="1" t="s">
        <v>2717</v>
      </c>
      <c r="E250" s="2" t="s">
        <v>213</v>
      </c>
    </row>
    <row r="251" spans="1:5" ht="12.75">
      <c r="A251" t="str">
        <f t="shared" si="3"/>
        <v>06562</v>
      </c>
      <c r="B251" s="1" t="s">
        <v>214</v>
      </c>
      <c r="C251" s="1" t="s">
        <v>5054</v>
      </c>
      <c r="D251" s="1" t="s">
        <v>2718</v>
      </c>
      <c r="E251" t="s">
        <v>215</v>
      </c>
    </row>
    <row r="252" spans="1:5" ht="12.75">
      <c r="A252" t="str">
        <f t="shared" si="3"/>
        <v>06563</v>
      </c>
      <c r="B252" s="1" t="s">
        <v>216</v>
      </c>
      <c r="C252" s="1" t="s">
        <v>5053</v>
      </c>
      <c r="D252" s="1" t="s">
        <v>2719</v>
      </c>
      <c r="E252" s="2" t="s">
        <v>217</v>
      </c>
    </row>
    <row r="253" spans="1:5" ht="12.75">
      <c r="A253" t="str">
        <f t="shared" si="3"/>
        <v>06564</v>
      </c>
      <c r="B253" s="1" t="s">
        <v>218</v>
      </c>
      <c r="C253" s="1" t="s">
        <v>5052</v>
      </c>
      <c r="D253" s="1" t="s">
        <v>2720</v>
      </c>
      <c r="E253" s="2" t="s">
        <v>219</v>
      </c>
    </row>
    <row r="254" spans="1:5" ht="12.75">
      <c r="A254" t="str">
        <f t="shared" si="3"/>
        <v>06565</v>
      </c>
      <c r="B254" s="1" t="s">
        <v>220</v>
      </c>
      <c r="C254" s="1" t="s">
        <v>5051</v>
      </c>
      <c r="D254" s="1" t="s">
        <v>2721</v>
      </c>
      <c r="E254" t="s">
        <v>221</v>
      </c>
    </row>
    <row r="255" spans="1:5" ht="12.75">
      <c r="A255" t="str">
        <f t="shared" si="3"/>
        <v>06566</v>
      </c>
      <c r="B255" s="1" t="s">
        <v>222</v>
      </c>
      <c r="C255" s="1" t="s">
        <v>5050</v>
      </c>
      <c r="D255" s="1" t="s">
        <v>2722</v>
      </c>
      <c r="E255" s="2" t="s">
        <v>223</v>
      </c>
    </row>
    <row r="256" spans="1:5" ht="12.75">
      <c r="A256" t="str">
        <f t="shared" si="3"/>
        <v>06567</v>
      </c>
      <c r="B256" s="1" t="s">
        <v>224</v>
      </c>
      <c r="C256" s="1" t="s">
        <v>5049</v>
      </c>
      <c r="D256" s="1" t="s">
        <v>2723</v>
      </c>
      <c r="E256" t="s">
        <v>225</v>
      </c>
    </row>
    <row r="257" spans="1:5" ht="12.75">
      <c r="A257" t="str">
        <f t="shared" si="3"/>
        <v>06568</v>
      </c>
      <c r="B257" s="1" t="s">
        <v>226</v>
      </c>
      <c r="C257" s="1" t="s">
        <v>5048</v>
      </c>
      <c r="D257" s="1" t="s">
        <v>2724</v>
      </c>
      <c r="E257" s="2" t="s">
        <v>227</v>
      </c>
    </row>
    <row r="258" spans="1:5" ht="12.75">
      <c r="A258" t="str">
        <f t="shared" si="3"/>
        <v>06569</v>
      </c>
      <c r="B258" s="1" t="s">
        <v>228</v>
      </c>
      <c r="C258" s="1" t="s">
        <v>5047</v>
      </c>
      <c r="D258" s="1" t="s">
        <v>2725</v>
      </c>
      <c r="E258" s="2" t="s">
        <v>561</v>
      </c>
    </row>
    <row r="259" spans="1:5" ht="12.75">
      <c r="A259" t="str">
        <f t="shared" si="3"/>
        <v>06570</v>
      </c>
      <c r="B259" s="1" t="s">
        <v>562</v>
      </c>
      <c r="C259" s="1" t="s">
        <v>5046</v>
      </c>
      <c r="D259" s="1" t="s">
        <v>2726</v>
      </c>
      <c r="E259" t="s">
        <v>563</v>
      </c>
    </row>
    <row r="260" spans="1:5" ht="12.75">
      <c r="A260" t="str">
        <f t="shared" si="3"/>
        <v>06571</v>
      </c>
      <c r="B260" s="1" t="s">
        <v>564</v>
      </c>
      <c r="C260" s="1" t="s">
        <v>5045</v>
      </c>
      <c r="D260" s="1" t="s">
        <v>2727</v>
      </c>
      <c r="E260" s="2" t="s">
        <v>565</v>
      </c>
    </row>
    <row r="261" spans="1:5" ht="12.75">
      <c r="A261" t="str">
        <f aca="true" t="shared" si="4" ref="A261:A324">"0"&amp;B261</f>
        <v>06572</v>
      </c>
      <c r="B261" s="1" t="s">
        <v>566</v>
      </c>
      <c r="C261" s="1" t="s">
        <v>5044</v>
      </c>
      <c r="D261" s="1" t="s">
        <v>2728</v>
      </c>
      <c r="E261" t="s">
        <v>567</v>
      </c>
    </row>
    <row r="262" spans="1:5" ht="12.75">
      <c r="A262" t="str">
        <f t="shared" si="4"/>
        <v>06573</v>
      </c>
      <c r="B262" s="1" t="s">
        <v>568</v>
      </c>
      <c r="C262" s="1" t="s">
        <v>5043</v>
      </c>
      <c r="D262" s="1" t="s">
        <v>2729</v>
      </c>
      <c r="E262" s="2" t="s">
        <v>569</v>
      </c>
    </row>
    <row r="263" spans="1:5" ht="12.75">
      <c r="A263" t="str">
        <f t="shared" si="4"/>
        <v>06574</v>
      </c>
      <c r="B263" s="1" t="s">
        <v>570</v>
      </c>
      <c r="C263" s="1" t="s">
        <v>5042</v>
      </c>
      <c r="D263" s="1" t="s">
        <v>2730</v>
      </c>
      <c r="E263" s="2" t="s">
        <v>571</v>
      </c>
    </row>
    <row r="264" spans="1:5" ht="12.75">
      <c r="A264" t="str">
        <f t="shared" si="4"/>
        <v>06575</v>
      </c>
      <c r="B264" s="1" t="s">
        <v>572</v>
      </c>
      <c r="C264" s="1" t="s">
        <v>5041</v>
      </c>
      <c r="D264" s="1" t="s">
        <v>2731</v>
      </c>
      <c r="E264" t="s">
        <v>573</v>
      </c>
    </row>
    <row r="265" spans="1:5" ht="12.75">
      <c r="A265" t="str">
        <f t="shared" si="4"/>
        <v>06576</v>
      </c>
      <c r="B265" s="1" t="s">
        <v>574</v>
      </c>
      <c r="C265" s="1" t="s">
        <v>5040</v>
      </c>
      <c r="D265" s="1" t="s">
        <v>2732</v>
      </c>
      <c r="E265" s="2" t="s">
        <v>575</v>
      </c>
    </row>
    <row r="266" spans="1:5" ht="12.75">
      <c r="A266" t="str">
        <f t="shared" si="4"/>
        <v>06577</v>
      </c>
      <c r="B266" s="1" t="s">
        <v>576</v>
      </c>
      <c r="C266" s="1" t="s">
        <v>5039</v>
      </c>
      <c r="D266" s="1" t="s">
        <v>2733</v>
      </c>
      <c r="E266" s="2" t="s">
        <v>577</v>
      </c>
    </row>
    <row r="267" spans="1:5" ht="12.75">
      <c r="A267" t="str">
        <f t="shared" si="4"/>
        <v>06578</v>
      </c>
      <c r="B267" s="1" t="s">
        <v>578</v>
      </c>
      <c r="C267" s="1" t="s">
        <v>5038</v>
      </c>
      <c r="D267" s="1" t="s">
        <v>2734</v>
      </c>
      <c r="E267" s="2" t="s">
        <v>579</v>
      </c>
    </row>
    <row r="268" spans="1:5" ht="12.75">
      <c r="A268" t="str">
        <f t="shared" si="4"/>
        <v>06579</v>
      </c>
      <c r="B268" s="1" t="s">
        <v>580</v>
      </c>
      <c r="C268" s="1" t="s">
        <v>5037</v>
      </c>
      <c r="D268" s="1" t="s">
        <v>2735</v>
      </c>
      <c r="E268" t="s">
        <v>581</v>
      </c>
    </row>
    <row r="269" spans="1:5" ht="12.75">
      <c r="A269" t="str">
        <f t="shared" si="4"/>
        <v>06580</v>
      </c>
      <c r="B269" s="1" t="s">
        <v>582</v>
      </c>
      <c r="C269" s="1" t="s">
        <v>5036</v>
      </c>
      <c r="D269" s="1" t="s">
        <v>2736</v>
      </c>
      <c r="E269" s="2" t="s">
        <v>583</v>
      </c>
    </row>
    <row r="270" spans="1:5" ht="12.75">
      <c r="A270" t="str">
        <f t="shared" si="4"/>
        <v>06581</v>
      </c>
      <c r="B270" s="1" t="s">
        <v>584</v>
      </c>
      <c r="C270" s="1" t="s">
        <v>5035</v>
      </c>
      <c r="D270" s="1" t="s">
        <v>2737</v>
      </c>
      <c r="E270" t="s">
        <v>585</v>
      </c>
    </row>
    <row r="271" spans="1:5" ht="12.75">
      <c r="A271" t="str">
        <f t="shared" si="4"/>
        <v>06582</v>
      </c>
      <c r="B271" s="1" t="s">
        <v>586</v>
      </c>
      <c r="C271" s="1" t="s">
        <v>5034</v>
      </c>
      <c r="D271" s="1" t="s">
        <v>2738</v>
      </c>
      <c r="E271" s="2" t="s">
        <v>587</v>
      </c>
    </row>
    <row r="272" spans="1:5" ht="12.75">
      <c r="A272" t="str">
        <f t="shared" si="4"/>
        <v>06583</v>
      </c>
      <c r="B272" s="1" t="s">
        <v>588</v>
      </c>
      <c r="C272" s="1" t="s">
        <v>5033</v>
      </c>
      <c r="D272" s="1" t="s">
        <v>2739</v>
      </c>
      <c r="E272" s="2" t="s">
        <v>589</v>
      </c>
    </row>
    <row r="273" spans="1:5" ht="12.75">
      <c r="A273" t="str">
        <f t="shared" si="4"/>
        <v>06584</v>
      </c>
      <c r="B273" s="1" t="s">
        <v>590</v>
      </c>
      <c r="C273" s="1" t="s">
        <v>5032</v>
      </c>
      <c r="D273" s="1" t="s">
        <v>2740</v>
      </c>
      <c r="E273" s="2" t="s">
        <v>591</v>
      </c>
    </row>
    <row r="274" spans="1:5" ht="12.75">
      <c r="A274" t="str">
        <f t="shared" si="4"/>
        <v>06585</v>
      </c>
      <c r="B274" s="1" t="s">
        <v>592</v>
      </c>
      <c r="C274" s="1" t="s">
        <v>5031</v>
      </c>
      <c r="D274" s="1" t="s">
        <v>2741</v>
      </c>
      <c r="E274" t="s">
        <v>593</v>
      </c>
    </row>
    <row r="275" spans="1:5" ht="12.75">
      <c r="A275" t="str">
        <f t="shared" si="4"/>
        <v>06586</v>
      </c>
      <c r="B275" s="1" t="s">
        <v>594</v>
      </c>
      <c r="C275" s="1" t="s">
        <v>5030</v>
      </c>
      <c r="D275" s="1" t="s">
        <v>2742</v>
      </c>
      <c r="E275" s="2" t="s">
        <v>595</v>
      </c>
    </row>
    <row r="276" spans="1:5" ht="12.75">
      <c r="A276" t="str">
        <f t="shared" si="4"/>
        <v>06587</v>
      </c>
      <c r="B276" s="1" t="s">
        <v>596</v>
      </c>
      <c r="C276" s="1" t="s">
        <v>5029</v>
      </c>
      <c r="D276" s="1" t="s">
        <v>2743</v>
      </c>
      <c r="E276" s="2" t="s">
        <v>597</v>
      </c>
    </row>
    <row r="277" spans="1:5" ht="12.75">
      <c r="A277" t="str">
        <f t="shared" si="4"/>
        <v>06588</v>
      </c>
      <c r="B277" s="1" t="s">
        <v>598</v>
      </c>
      <c r="C277" s="1" t="s">
        <v>5028</v>
      </c>
      <c r="D277" s="1" t="s">
        <v>2744</v>
      </c>
      <c r="E277" s="2" t="s">
        <v>599</v>
      </c>
    </row>
    <row r="278" spans="1:5" ht="12.75">
      <c r="A278" t="str">
        <f t="shared" si="4"/>
        <v>06589</v>
      </c>
      <c r="B278" s="1" t="s">
        <v>600</v>
      </c>
      <c r="C278" s="1" t="s">
        <v>5027</v>
      </c>
      <c r="D278" s="1" t="s">
        <v>2745</v>
      </c>
      <c r="E278" s="2" t="s">
        <v>601</v>
      </c>
    </row>
    <row r="279" spans="1:5" ht="12.75">
      <c r="A279" t="str">
        <f t="shared" si="4"/>
        <v>06590</v>
      </c>
      <c r="B279" s="1" t="s">
        <v>602</v>
      </c>
      <c r="C279" s="1" t="s">
        <v>5026</v>
      </c>
      <c r="D279" s="1" t="s">
        <v>2746</v>
      </c>
      <c r="E279" t="s">
        <v>603</v>
      </c>
    </row>
    <row r="280" spans="1:5" ht="12.75">
      <c r="A280" t="str">
        <f t="shared" si="4"/>
        <v>06591</v>
      </c>
      <c r="B280" s="1" t="s">
        <v>604</v>
      </c>
      <c r="C280" s="1" t="s">
        <v>5025</v>
      </c>
      <c r="D280" s="1" t="s">
        <v>4133</v>
      </c>
      <c r="E280" s="2" t="s">
        <v>605</v>
      </c>
    </row>
    <row r="281" spans="1:5" ht="12.75">
      <c r="A281" t="str">
        <f t="shared" si="4"/>
        <v>06592</v>
      </c>
      <c r="B281" s="1" t="s">
        <v>606</v>
      </c>
      <c r="C281" s="1" t="s">
        <v>5024</v>
      </c>
      <c r="D281" s="1" t="s">
        <v>4134</v>
      </c>
      <c r="E281" t="s">
        <v>607</v>
      </c>
    </row>
    <row r="282" spans="1:5" ht="12.75">
      <c r="A282" t="str">
        <f t="shared" si="4"/>
        <v>06593</v>
      </c>
      <c r="B282" s="1" t="s">
        <v>608</v>
      </c>
      <c r="C282" s="1" t="s">
        <v>5023</v>
      </c>
      <c r="D282" s="1" t="s">
        <v>4135</v>
      </c>
      <c r="E282" t="s">
        <v>609</v>
      </c>
    </row>
    <row r="283" spans="1:5" ht="12.75">
      <c r="A283" t="str">
        <f t="shared" si="4"/>
        <v>06594</v>
      </c>
      <c r="B283" s="1" t="s">
        <v>610</v>
      </c>
      <c r="C283" s="1" t="s">
        <v>5022</v>
      </c>
      <c r="D283" s="1" t="s">
        <v>4136</v>
      </c>
      <c r="E283" s="2" t="s">
        <v>611</v>
      </c>
    </row>
    <row r="284" spans="1:5" ht="12.75">
      <c r="A284" t="str">
        <f t="shared" si="4"/>
        <v>06595</v>
      </c>
      <c r="B284" s="1" t="s">
        <v>612</v>
      </c>
      <c r="C284" s="1" t="s">
        <v>5021</v>
      </c>
      <c r="D284" s="1" t="s">
        <v>4137</v>
      </c>
      <c r="E284" t="s">
        <v>613</v>
      </c>
    </row>
    <row r="285" spans="1:5" ht="12.75">
      <c r="A285" t="str">
        <f t="shared" si="4"/>
        <v>06596</v>
      </c>
      <c r="B285" s="1" t="s">
        <v>614</v>
      </c>
      <c r="C285" s="1" t="s">
        <v>5020</v>
      </c>
      <c r="D285" s="1" t="s">
        <v>4138</v>
      </c>
      <c r="E285" s="2" t="s">
        <v>615</v>
      </c>
    </row>
    <row r="286" spans="1:5" ht="12.75">
      <c r="A286" t="str">
        <f t="shared" si="4"/>
        <v>06597</v>
      </c>
      <c r="B286" s="1" t="s">
        <v>616</v>
      </c>
      <c r="C286" s="1" t="s">
        <v>5019</v>
      </c>
      <c r="D286" s="1" t="s">
        <v>4139</v>
      </c>
      <c r="E286" s="2" t="s">
        <v>617</v>
      </c>
    </row>
    <row r="287" spans="1:5" ht="12.75">
      <c r="A287" t="str">
        <f t="shared" si="4"/>
        <v>06598</v>
      </c>
      <c r="B287" s="1" t="s">
        <v>618</v>
      </c>
      <c r="C287" s="1" t="s">
        <v>5018</v>
      </c>
      <c r="D287" s="1" t="s">
        <v>4140</v>
      </c>
      <c r="E287" t="s">
        <v>619</v>
      </c>
    </row>
    <row r="288" spans="1:5" ht="12.75">
      <c r="A288" t="str">
        <f t="shared" si="4"/>
        <v>06599</v>
      </c>
      <c r="B288" s="1" t="s">
        <v>620</v>
      </c>
      <c r="C288" s="1" t="s">
        <v>5017</v>
      </c>
      <c r="D288" s="1" t="s">
        <v>4141</v>
      </c>
      <c r="E288" t="s">
        <v>621</v>
      </c>
    </row>
    <row r="289" spans="1:5" ht="12.75">
      <c r="A289" t="str">
        <f t="shared" si="4"/>
        <v>06600</v>
      </c>
      <c r="B289" s="1" t="s">
        <v>622</v>
      </c>
      <c r="C289" s="1" t="s">
        <v>5016</v>
      </c>
      <c r="D289" s="1" t="s">
        <v>4142</v>
      </c>
      <c r="E289" t="s">
        <v>623</v>
      </c>
    </row>
    <row r="290" spans="1:5" ht="12.75">
      <c r="A290" t="str">
        <f t="shared" si="4"/>
        <v>06601</v>
      </c>
      <c r="B290" s="1" t="s">
        <v>624</v>
      </c>
      <c r="C290" s="1" t="s">
        <v>5015</v>
      </c>
      <c r="D290" s="1" t="s">
        <v>4143</v>
      </c>
      <c r="E290" s="2" t="s">
        <v>625</v>
      </c>
    </row>
    <row r="291" spans="1:5" ht="12.75">
      <c r="A291" t="str">
        <f t="shared" si="4"/>
        <v>06602</v>
      </c>
      <c r="B291" s="1" t="s">
        <v>626</v>
      </c>
      <c r="C291" s="1" t="s">
        <v>5014</v>
      </c>
      <c r="D291" s="1" t="s">
        <v>4144</v>
      </c>
      <c r="E291" s="2" t="s">
        <v>627</v>
      </c>
    </row>
    <row r="292" spans="1:5" ht="12.75">
      <c r="A292" t="str">
        <f t="shared" si="4"/>
        <v>06603</v>
      </c>
      <c r="B292" s="1" t="s">
        <v>628</v>
      </c>
      <c r="C292" s="1" t="s">
        <v>5013</v>
      </c>
      <c r="D292" s="1" t="s">
        <v>4145</v>
      </c>
      <c r="E292" t="s">
        <v>629</v>
      </c>
    </row>
    <row r="293" spans="1:5" ht="12.75">
      <c r="A293" t="str">
        <f t="shared" si="4"/>
        <v>06604</v>
      </c>
      <c r="B293" s="1" t="s">
        <v>630</v>
      </c>
      <c r="C293" s="1" t="s">
        <v>5012</v>
      </c>
      <c r="D293" s="1" t="s">
        <v>4146</v>
      </c>
      <c r="E293" s="2" t="s">
        <v>631</v>
      </c>
    </row>
    <row r="294" spans="1:5" ht="12.75">
      <c r="A294" t="str">
        <f t="shared" si="4"/>
        <v>06605</v>
      </c>
      <c r="B294" s="1" t="s">
        <v>632</v>
      </c>
      <c r="C294" s="1" t="s">
        <v>5011</v>
      </c>
      <c r="D294" s="1" t="s">
        <v>4147</v>
      </c>
      <c r="E294" t="s">
        <v>633</v>
      </c>
    </row>
    <row r="295" spans="1:5" ht="12.75">
      <c r="A295" t="str">
        <f t="shared" si="4"/>
        <v>06606</v>
      </c>
      <c r="B295" s="1" t="s">
        <v>634</v>
      </c>
      <c r="C295" s="1" t="s">
        <v>5010</v>
      </c>
      <c r="D295" s="1" t="s">
        <v>4148</v>
      </c>
      <c r="E295" t="s">
        <v>635</v>
      </c>
    </row>
    <row r="296" spans="1:5" ht="12.75">
      <c r="A296" t="str">
        <f t="shared" si="4"/>
        <v>06607</v>
      </c>
      <c r="B296" s="1" t="s">
        <v>636</v>
      </c>
      <c r="C296" s="1" t="s">
        <v>5009</v>
      </c>
      <c r="D296" s="1" t="s">
        <v>4149</v>
      </c>
      <c r="E296" t="s">
        <v>637</v>
      </c>
    </row>
    <row r="297" spans="1:5" ht="12.75">
      <c r="A297" t="str">
        <f t="shared" si="4"/>
        <v>06608</v>
      </c>
      <c r="B297" s="1" t="s">
        <v>638</v>
      </c>
      <c r="C297" s="1" t="s">
        <v>5008</v>
      </c>
      <c r="D297" s="1" t="s">
        <v>4150</v>
      </c>
      <c r="E297" s="2" t="s">
        <v>939</v>
      </c>
    </row>
    <row r="298" spans="1:5" ht="12.75">
      <c r="A298" t="str">
        <f t="shared" si="4"/>
        <v>06609</v>
      </c>
      <c r="B298" s="1" t="s">
        <v>940</v>
      </c>
      <c r="C298" s="1" t="s">
        <v>5007</v>
      </c>
      <c r="D298" s="1" t="s">
        <v>4151</v>
      </c>
      <c r="E298" s="2" t="s">
        <v>941</v>
      </c>
    </row>
    <row r="299" spans="1:5" ht="12.75">
      <c r="A299" t="str">
        <f t="shared" si="4"/>
        <v>06610</v>
      </c>
      <c r="B299" s="1" t="s">
        <v>942</v>
      </c>
      <c r="C299" s="1" t="s">
        <v>5006</v>
      </c>
      <c r="D299" s="1" t="s">
        <v>4152</v>
      </c>
      <c r="E299" s="2" t="s">
        <v>943</v>
      </c>
    </row>
    <row r="300" spans="1:5" ht="12.75">
      <c r="A300" t="str">
        <f t="shared" si="4"/>
        <v>06611</v>
      </c>
      <c r="B300" s="1" t="s">
        <v>944</v>
      </c>
      <c r="C300" s="1" t="s">
        <v>5005</v>
      </c>
      <c r="D300" s="1" t="s">
        <v>4153</v>
      </c>
      <c r="E300" t="s">
        <v>945</v>
      </c>
    </row>
    <row r="301" spans="1:5" ht="12.75">
      <c r="A301" t="str">
        <f t="shared" si="4"/>
        <v>06612</v>
      </c>
      <c r="B301" s="1" t="s">
        <v>946</v>
      </c>
      <c r="C301" s="1" t="s">
        <v>5004</v>
      </c>
      <c r="D301" s="1" t="s">
        <v>4154</v>
      </c>
      <c r="E301" s="2" t="s">
        <v>947</v>
      </c>
    </row>
    <row r="302" spans="1:5" ht="12.75">
      <c r="A302" t="str">
        <f t="shared" si="4"/>
        <v>06613</v>
      </c>
      <c r="B302" s="1" t="s">
        <v>948</v>
      </c>
      <c r="C302" s="1" t="s">
        <v>5003</v>
      </c>
      <c r="D302" s="1" t="s">
        <v>4155</v>
      </c>
      <c r="E302" s="2" t="s">
        <v>949</v>
      </c>
    </row>
    <row r="303" spans="1:5" ht="12.75">
      <c r="A303" t="str">
        <f t="shared" si="4"/>
        <v>06614</v>
      </c>
      <c r="B303" s="1" t="s">
        <v>950</v>
      </c>
      <c r="C303" s="1" t="s">
        <v>5002</v>
      </c>
      <c r="D303" s="1" t="s">
        <v>4156</v>
      </c>
      <c r="E303" s="2" t="s">
        <v>951</v>
      </c>
    </row>
    <row r="304" spans="1:5" ht="12.75">
      <c r="A304" t="str">
        <f t="shared" si="4"/>
        <v>06615</v>
      </c>
      <c r="B304" s="1" t="s">
        <v>952</v>
      </c>
      <c r="C304" s="1" t="s">
        <v>5001</v>
      </c>
      <c r="D304" s="1" t="s">
        <v>4157</v>
      </c>
      <c r="E304" s="2" t="s">
        <v>953</v>
      </c>
    </row>
    <row r="305" spans="1:5" ht="12.75">
      <c r="A305" t="str">
        <f t="shared" si="4"/>
        <v>06616</v>
      </c>
      <c r="B305" s="1" t="s">
        <v>954</v>
      </c>
      <c r="C305" s="1" t="s">
        <v>5000</v>
      </c>
      <c r="D305" s="1" t="s">
        <v>4158</v>
      </c>
      <c r="E305" s="2" t="s">
        <v>647</v>
      </c>
    </row>
    <row r="306" spans="1:5" ht="12.75">
      <c r="A306" t="str">
        <f t="shared" si="4"/>
        <v>06617</v>
      </c>
      <c r="B306" s="1" t="s">
        <v>648</v>
      </c>
      <c r="C306" s="1" t="s">
        <v>4999</v>
      </c>
      <c r="D306" s="1" t="s">
        <v>4159</v>
      </c>
      <c r="E306" s="2" t="s">
        <v>655</v>
      </c>
    </row>
    <row r="307" spans="1:5" ht="12.75">
      <c r="A307" t="str">
        <f t="shared" si="4"/>
        <v>06618</v>
      </c>
      <c r="B307" s="1" t="s">
        <v>656</v>
      </c>
      <c r="C307" s="1" t="s">
        <v>4998</v>
      </c>
      <c r="D307" s="1" t="s">
        <v>4160</v>
      </c>
      <c r="E307" s="2" t="s">
        <v>657</v>
      </c>
    </row>
    <row r="308" spans="1:5" ht="12.75">
      <c r="A308" t="str">
        <f t="shared" si="4"/>
        <v>06619</v>
      </c>
      <c r="B308" s="1" t="s">
        <v>658</v>
      </c>
      <c r="C308" s="1" t="s">
        <v>4997</v>
      </c>
      <c r="D308" s="1" t="s">
        <v>4161</v>
      </c>
      <c r="E308" s="2" t="s">
        <v>659</v>
      </c>
    </row>
    <row r="309" spans="1:5" ht="12.75">
      <c r="A309" t="str">
        <f t="shared" si="4"/>
        <v>06620</v>
      </c>
      <c r="B309" s="1" t="s">
        <v>660</v>
      </c>
      <c r="C309" s="1" t="s">
        <v>4996</v>
      </c>
      <c r="D309" s="1" t="s">
        <v>4162</v>
      </c>
      <c r="E309" s="2" t="s">
        <v>336</v>
      </c>
    </row>
    <row r="310" spans="1:5" ht="12.75">
      <c r="A310" t="str">
        <f t="shared" si="4"/>
        <v>06621</v>
      </c>
      <c r="B310" s="1" t="s">
        <v>337</v>
      </c>
      <c r="C310" s="1" t="s">
        <v>4995</v>
      </c>
      <c r="D310" s="1" t="s">
        <v>4163</v>
      </c>
      <c r="E310" s="2" t="s">
        <v>338</v>
      </c>
    </row>
    <row r="311" spans="1:5" ht="12.75">
      <c r="A311" t="str">
        <f t="shared" si="4"/>
        <v>06622</v>
      </c>
      <c r="B311" s="1" t="s">
        <v>339</v>
      </c>
      <c r="C311" s="1" t="s">
        <v>4994</v>
      </c>
      <c r="D311" s="1" t="s">
        <v>4164</v>
      </c>
      <c r="E311" s="2" t="s">
        <v>340</v>
      </c>
    </row>
    <row r="312" spans="1:5" ht="12.75">
      <c r="A312" t="str">
        <f t="shared" si="4"/>
        <v>06623</v>
      </c>
      <c r="B312" s="1" t="s">
        <v>341</v>
      </c>
      <c r="C312" s="1" t="s">
        <v>4993</v>
      </c>
      <c r="D312" s="1" t="s">
        <v>4165</v>
      </c>
      <c r="E312" t="s">
        <v>342</v>
      </c>
    </row>
    <row r="313" spans="1:5" ht="12.75">
      <c r="A313" t="str">
        <f t="shared" si="4"/>
        <v>06624</v>
      </c>
      <c r="B313" s="1" t="s">
        <v>343</v>
      </c>
      <c r="C313" s="1" t="s">
        <v>4992</v>
      </c>
      <c r="D313" s="1" t="s">
        <v>4166</v>
      </c>
      <c r="E313" t="s">
        <v>671</v>
      </c>
    </row>
    <row r="314" spans="1:5" ht="12.75">
      <c r="A314" t="str">
        <f t="shared" si="4"/>
        <v>06625</v>
      </c>
      <c r="B314" s="1" t="s">
        <v>672</v>
      </c>
      <c r="C314" s="1" t="s">
        <v>4991</v>
      </c>
      <c r="D314" s="1" t="s">
        <v>4167</v>
      </c>
      <c r="E314" t="s">
        <v>673</v>
      </c>
    </row>
    <row r="315" spans="1:5" ht="12.75">
      <c r="A315" t="str">
        <f t="shared" si="4"/>
        <v>06626</v>
      </c>
      <c r="B315" s="1" t="s">
        <v>674</v>
      </c>
      <c r="C315" s="1" t="s">
        <v>4990</v>
      </c>
      <c r="D315" s="1" t="s">
        <v>4168</v>
      </c>
      <c r="E315" t="s">
        <v>675</v>
      </c>
    </row>
    <row r="316" spans="1:5" ht="12.75">
      <c r="A316" t="str">
        <f t="shared" si="4"/>
        <v>06627</v>
      </c>
      <c r="B316" s="1" t="s">
        <v>676</v>
      </c>
      <c r="C316" s="1" t="s">
        <v>4989</v>
      </c>
      <c r="D316" s="1" t="s">
        <v>4169</v>
      </c>
      <c r="E316" t="s">
        <v>677</v>
      </c>
    </row>
    <row r="317" spans="1:5" ht="12.75">
      <c r="A317" t="str">
        <f t="shared" si="4"/>
        <v>06628</v>
      </c>
      <c r="B317" s="1" t="s">
        <v>678</v>
      </c>
      <c r="C317" s="1" t="s">
        <v>4988</v>
      </c>
      <c r="D317" s="1" t="s">
        <v>4170</v>
      </c>
      <c r="E317" s="2" t="s">
        <v>679</v>
      </c>
    </row>
    <row r="318" spans="1:5" ht="12.75">
      <c r="A318" t="str">
        <f t="shared" si="4"/>
        <v>06629</v>
      </c>
      <c r="B318" s="1" t="s">
        <v>680</v>
      </c>
      <c r="C318" s="1" t="s">
        <v>4987</v>
      </c>
      <c r="D318" s="1" t="s">
        <v>4171</v>
      </c>
      <c r="E318" s="2" t="s">
        <v>681</v>
      </c>
    </row>
    <row r="319" spans="1:5" ht="12.75">
      <c r="A319" t="str">
        <f t="shared" si="4"/>
        <v>06630</v>
      </c>
      <c r="B319" s="1" t="s">
        <v>682</v>
      </c>
      <c r="C319" s="1" t="s">
        <v>4986</v>
      </c>
      <c r="D319" s="1" t="s">
        <v>4172</v>
      </c>
      <c r="E319" t="s">
        <v>683</v>
      </c>
    </row>
    <row r="320" spans="1:5" ht="12.75">
      <c r="A320" t="str">
        <f t="shared" si="4"/>
        <v>06631</v>
      </c>
      <c r="B320" s="1" t="s">
        <v>684</v>
      </c>
      <c r="C320" s="1" t="s">
        <v>4985</v>
      </c>
      <c r="D320" s="1" t="s">
        <v>4173</v>
      </c>
      <c r="E320" t="s">
        <v>685</v>
      </c>
    </row>
    <row r="321" spans="1:5" ht="12.75">
      <c r="A321" t="str">
        <f t="shared" si="4"/>
        <v>06632</v>
      </c>
      <c r="B321" s="1" t="s">
        <v>686</v>
      </c>
      <c r="C321" s="1" t="s">
        <v>4984</v>
      </c>
      <c r="D321" s="1" t="s">
        <v>4174</v>
      </c>
      <c r="E321" t="s">
        <v>687</v>
      </c>
    </row>
    <row r="322" spans="1:5" ht="12.75">
      <c r="A322" t="str">
        <f t="shared" si="4"/>
        <v>06633</v>
      </c>
      <c r="B322" s="1" t="s">
        <v>688</v>
      </c>
      <c r="C322" s="1" t="s">
        <v>4983</v>
      </c>
      <c r="D322" s="1" t="s">
        <v>4175</v>
      </c>
      <c r="E322" t="s">
        <v>689</v>
      </c>
    </row>
    <row r="323" spans="1:5" ht="12.75">
      <c r="A323" t="str">
        <f t="shared" si="4"/>
        <v>06634</v>
      </c>
      <c r="B323" s="1" t="s">
        <v>690</v>
      </c>
      <c r="C323" s="1" t="s">
        <v>4982</v>
      </c>
      <c r="D323" s="1" t="s">
        <v>4176</v>
      </c>
      <c r="E323" s="2" t="s">
        <v>691</v>
      </c>
    </row>
    <row r="324" spans="1:5" ht="12.75">
      <c r="A324" t="str">
        <f t="shared" si="4"/>
        <v>06635</v>
      </c>
      <c r="B324" s="1" t="s">
        <v>692</v>
      </c>
      <c r="C324" s="1" t="s">
        <v>4981</v>
      </c>
      <c r="D324" s="1" t="s">
        <v>4177</v>
      </c>
      <c r="E324" s="2" t="s">
        <v>693</v>
      </c>
    </row>
    <row r="325" spans="1:5" ht="12.75">
      <c r="A325" t="str">
        <f aca="true" t="shared" si="5" ref="A325:A388">"0"&amp;B325</f>
        <v>06636</v>
      </c>
      <c r="B325" s="1" t="s">
        <v>694</v>
      </c>
      <c r="C325" s="1" t="s">
        <v>4980</v>
      </c>
      <c r="D325" s="1" t="s">
        <v>4178</v>
      </c>
      <c r="E325" t="s">
        <v>695</v>
      </c>
    </row>
    <row r="326" spans="1:5" ht="12.75">
      <c r="A326" t="str">
        <f t="shared" si="5"/>
        <v>06637</v>
      </c>
      <c r="B326" s="1" t="s">
        <v>696</v>
      </c>
      <c r="C326" s="1" t="s">
        <v>4979</v>
      </c>
      <c r="D326" s="1" t="s">
        <v>4179</v>
      </c>
      <c r="E326" s="2" t="s">
        <v>697</v>
      </c>
    </row>
    <row r="327" spans="1:5" ht="12.75">
      <c r="A327" t="str">
        <f t="shared" si="5"/>
        <v>06638</v>
      </c>
      <c r="B327" s="1" t="s">
        <v>698</v>
      </c>
      <c r="C327" s="1" t="s">
        <v>4978</v>
      </c>
      <c r="D327" s="1" t="s">
        <v>4180</v>
      </c>
      <c r="E327" s="2" t="s">
        <v>699</v>
      </c>
    </row>
    <row r="328" spans="1:5" ht="12.75">
      <c r="A328" t="str">
        <f t="shared" si="5"/>
        <v>06639</v>
      </c>
      <c r="B328" s="1" t="s">
        <v>700</v>
      </c>
      <c r="C328" s="1" t="s">
        <v>4977</v>
      </c>
      <c r="D328" s="1" t="s">
        <v>4181</v>
      </c>
      <c r="E328" s="2" t="s">
        <v>701</v>
      </c>
    </row>
    <row r="329" spans="1:5" ht="12.75">
      <c r="A329" t="str">
        <f t="shared" si="5"/>
        <v>06640</v>
      </c>
      <c r="B329" s="1" t="s">
        <v>702</v>
      </c>
      <c r="C329" s="1" t="s">
        <v>4976</v>
      </c>
      <c r="D329" s="1" t="s">
        <v>4182</v>
      </c>
      <c r="E329" t="s">
        <v>703</v>
      </c>
    </row>
    <row r="330" spans="1:5" ht="12.75">
      <c r="A330" t="str">
        <f t="shared" si="5"/>
        <v>06641</v>
      </c>
      <c r="B330" s="1" t="s">
        <v>704</v>
      </c>
      <c r="C330" s="1" t="s">
        <v>4975</v>
      </c>
      <c r="D330" s="1" t="s">
        <v>4183</v>
      </c>
      <c r="E330" s="2" t="s">
        <v>705</v>
      </c>
    </row>
    <row r="331" spans="1:5" ht="12.75">
      <c r="A331" t="str">
        <f t="shared" si="5"/>
        <v>06642</v>
      </c>
      <c r="B331" s="1" t="s">
        <v>706</v>
      </c>
      <c r="C331" s="1" t="s">
        <v>4974</v>
      </c>
      <c r="D331" s="1" t="s">
        <v>4184</v>
      </c>
      <c r="E331" s="2" t="s">
        <v>707</v>
      </c>
    </row>
    <row r="332" spans="1:5" ht="12.75">
      <c r="A332" t="str">
        <f t="shared" si="5"/>
        <v>06643</v>
      </c>
      <c r="B332" s="1" t="s">
        <v>708</v>
      </c>
      <c r="C332" s="1" t="s">
        <v>4973</v>
      </c>
      <c r="D332" s="1" t="s">
        <v>4185</v>
      </c>
      <c r="E332" s="2" t="s">
        <v>709</v>
      </c>
    </row>
    <row r="333" spans="1:5" ht="12.75">
      <c r="A333" t="str">
        <f t="shared" si="5"/>
        <v>06644</v>
      </c>
      <c r="B333" s="1" t="s">
        <v>710</v>
      </c>
      <c r="C333" s="1" t="s">
        <v>4972</v>
      </c>
      <c r="D333" s="1" t="s">
        <v>4186</v>
      </c>
      <c r="E333" s="2" t="s">
        <v>376</v>
      </c>
    </row>
    <row r="334" spans="1:5" ht="12.75">
      <c r="A334" t="str">
        <f t="shared" si="5"/>
        <v>06645</v>
      </c>
      <c r="B334" s="1" t="s">
        <v>377</v>
      </c>
      <c r="C334" s="1" t="s">
        <v>4971</v>
      </c>
      <c r="D334" s="1" t="s">
        <v>4187</v>
      </c>
      <c r="E334" t="s">
        <v>378</v>
      </c>
    </row>
    <row r="335" spans="1:5" ht="12.75">
      <c r="A335" t="str">
        <f t="shared" si="5"/>
        <v>06646</v>
      </c>
      <c r="B335" s="1" t="s">
        <v>379</v>
      </c>
      <c r="C335" s="1" t="s">
        <v>4970</v>
      </c>
      <c r="D335" s="1" t="s">
        <v>4188</v>
      </c>
      <c r="E335" s="2" t="s">
        <v>380</v>
      </c>
    </row>
    <row r="336" spans="1:5" ht="12.75">
      <c r="A336" t="str">
        <f t="shared" si="5"/>
        <v>06647</v>
      </c>
      <c r="B336" s="1" t="s">
        <v>381</v>
      </c>
      <c r="C336" s="1" t="s">
        <v>4969</v>
      </c>
      <c r="D336" s="1" t="s">
        <v>4189</v>
      </c>
      <c r="E336" s="2" t="s">
        <v>382</v>
      </c>
    </row>
    <row r="337" spans="1:5" ht="12.75">
      <c r="A337" t="str">
        <f t="shared" si="5"/>
        <v>06648</v>
      </c>
      <c r="B337" s="1" t="s">
        <v>383</v>
      </c>
      <c r="C337" s="1" t="s">
        <v>4968</v>
      </c>
      <c r="D337" s="1" t="s">
        <v>4190</v>
      </c>
      <c r="E337" s="2" t="s">
        <v>384</v>
      </c>
    </row>
    <row r="338" spans="1:5" ht="12.75">
      <c r="A338" t="str">
        <f t="shared" si="5"/>
        <v>06649</v>
      </c>
      <c r="B338" s="1" t="s">
        <v>385</v>
      </c>
      <c r="C338" s="1" t="s">
        <v>4967</v>
      </c>
      <c r="D338" s="1" t="s">
        <v>4191</v>
      </c>
      <c r="E338" s="2" t="s">
        <v>386</v>
      </c>
    </row>
    <row r="339" spans="1:5" ht="12.75">
      <c r="A339" t="str">
        <f t="shared" si="5"/>
        <v>06650</v>
      </c>
      <c r="B339" s="1" t="s">
        <v>387</v>
      </c>
      <c r="C339" s="1" t="s">
        <v>4966</v>
      </c>
      <c r="D339" s="1" t="s">
        <v>4192</v>
      </c>
      <c r="E339" s="2" t="s">
        <v>388</v>
      </c>
    </row>
    <row r="340" spans="1:5" ht="12.75">
      <c r="A340" t="str">
        <f t="shared" si="5"/>
        <v>06651</v>
      </c>
      <c r="B340" s="1" t="s">
        <v>389</v>
      </c>
      <c r="C340" s="1" t="s">
        <v>4965</v>
      </c>
      <c r="D340" s="1" t="s">
        <v>4193</v>
      </c>
      <c r="E340" s="2" t="s">
        <v>390</v>
      </c>
    </row>
    <row r="341" spans="1:5" ht="12.75">
      <c r="A341" t="str">
        <f t="shared" si="5"/>
        <v>06652</v>
      </c>
      <c r="B341" s="1" t="s">
        <v>391</v>
      </c>
      <c r="C341" s="1" t="s">
        <v>4964</v>
      </c>
      <c r="D341" s="1" t="s">
        <v>4194</v>
      </c>
      <c r="E341" s="2" t="s">
        <v>392</v>
      </c>
    </row>
    <row r="342" spans="1:5" ht="12.75">
      <c r="A342" t="str">
        <f t="shared" si="5"/>
        <v>06653</v>
      </c>
      <c r="B342" s="1" t="s">
        <v>393</v>
      </c>
      <c r="C342" s="1" t="s">
        <v>4963</v>
      </c>
      <c r="D342" s="1" t="s">
        <v>4195</v>
      </c>
      <c r="E342" s="2" t="s">
        <v>394</v>
      </c>
    </row>
    <row r="343" spans="1:5" ht="12.75">
      <c r="A343" t="str">
        <f t="shared" si="5"/>
        <v>06654</v>
      </c>
      <c r="B343" s="1" t="s">
        <v>395</v>
      </c>
      <c r="C343" s="1" t="s">
        <v>4962</v>
      </c>
      <c r="D343" s="1" t="s">
        <v>4196</v>
      </c>
      <c r="E343" s="2" t="s">
        <v>396</v>
      </c>
    </row>
    <row r="344" spans="1:5" ht="12.75">
      <c r="A344" t="str">
        <f t="shared" si="5"/>
        <v>06655</v>
      </c>
      <c r="B344" s="1" t="s">
        <v>397</v>
      </c>
      <c r="C344" s="1" t="s">
        <v>4961</v>
      </c>
      <c r="D344" s="1" t="s">
        <v>4197</v>
      </c>
      <c r="E344" t="s">
        <v>398</v>
      </c>
    </row>
    <row r="345" spans="1:5" ht="12.75">
      <c r="A345" t="str">
        <f t="shared" si="5"/>
        <v>06656</v>
      </c>
      <c r="B345" s="1" t="s">
        <v>399</v>
      </c>
      <c r="C345" s="1" t="s">
        <v>4960</v>
      </c>
      <c r="D345" s="1" t="s">
        <v>4198</v>
      </c>
      <c r="E345" s="2" t="s">
        <v>400</v>
      </c>
    </row>
    <row r="346" spans="1:5" ht="12.75">
      <c r="A346" t="str">
        <f t="shared" si="5"/>
        <v>06657</v>
      </c>
      <c r="B346" s="1" t="s">
        <v>401</v>
      </c>
      <c r="C346" s="1" t="s">
        <v>4959</v>
      </c>
      <c r="D346" s="1" t="s">
        <v>4199</v>
      </c>
      <c r="E346" s="2" t="s">
        <v>402</v>
      </c>
    </row>
    <row r="347" spans="1:5" ht="12.75">
      <c r="A347" t="str">
        <f t="shared" si="5"/>
        <v>06658</v>
      </c>
      <c r="B347" s="1" t="s">
        <v>403</v>
      </c>
      <c r="C347" s="1" t="s">
        <v>4958</v>
      </c>
      <c r="D347" s="1" t="s">
        <v>4200</v>
      </c>
      <c r="E347" s="2" t="s">
        <v>404</v>
      </c>
    </row>
    <row r="348" spans="1:5" ht="12.75">
      <c r="A348" t="str">
        <f t="shared" si="5"/>
        <v>06659</v>
      </c>
      <c r="B348" s="1" t="s">
        <v>405</v>
      </c>
      <c r="C348" s="1" t="s">
        <v>4957</v>
      </c>
      <c r="D348" s="1" t="s">
        <v>4201</v>
      </c>
      <c r="E348" s="2" t="s">
        <v>744</v>
      </c>
    </row>
    <row r="349" spans="1:5" ht="12.75">
      <c r="A349" t="str">
        <f t="shared" si="5"/>
        <v>06660</v>
      </c>
      <c r="B349" s="1" t="s">
        <v>745</v>
      </c>
      <c r="C349" s="1" t="s">
        <v>4956</v>
      </c>
      <c r="D349" s="1" t="s">
        <v>4202</v>
      </c>
      <c r="E349" s="2" t="s">
        <v>746</v>
      </c>
    </row>
    <row r="350" spans="1:5" ht="12.75">
      <c r="A350" t="str">
        <f t="shared" si="5"/>
        <v>06661</v>
      </c>
      <c r="B350" s="1" t="s">
        <v>747</v>
      </c>
      <c r="C350" s="1" t="s">
        <v>4955</v>
      </c>
      <c r="D350" s="1" t="s">
        <v>4203</v>
      </c>
      <c r="E350" s="2" t="s">
        <v>748</v>
      </c>
    </row>
    <row r="351" spans="1:5" ht="12.75">
      <c r="A351" t="str">
        <f t="shared" si="5"/>
        <v>06662</v>
      </c>
      <c r="B351" s="1" t="s">
        <v>749</v>
      </c>
      <c r="C351" s="1" t="s">
        <v>4954</v>
      </c>
      <c r="D351" s="1" t="s">
        <v>4204</v>
      </c>
      <c r="E351" s="2" t="s">
        <v>750</v>
      </c>
    </row>
    <row r="352" spans="1:5" ht="12.75">
      <c r="A352" t="str">
        <f t="shared" si="5"/>
        <v>06663</v>
      </c>
      <c r="B352" s="1" t="s">
        <v>751</v>
      </c>
      <c r="C352" s="1" t="s">
        <v>4953</v>
      </c>
      <c r="D352" s="1" t="s">
        <v>4205</v>
      </c>
      <c r="E352" s="2" t="s">
        <v>752</v>
      </c>
    </row>
    <row r="353" spans="1:5" ht="12.75">
      <c r="A353" t="str">
        <f t="shared" si="5"/>
        <v>06664</v>
      </c>
      <c r="B353" s="1" t="s">
        <v>753</v>
      </c>
      <c r="C353" s="1" t="s">
        <v>4952</v>
      </c>
      <c r="D353" s="1" t="s">
        <v>4206</v>
      </c>
      <c r="E353" s="2" t="s">
        <v>754</v>
      </c>
    </row>
    <row r="354" spans="1:5" ht="12.75">
      <c r="A354" t="str">
        <f t="shared" si="5"/>
        <v>06665</v>
      </c>
      <c r="B354" s="1" t="s">
        <v>755</v>
      </c>
      <c r="C354" s="1" t="s">
        <v>4951</v>
      </c>
      <c r="D354" s="1" t="s">
        <v>4207</v>
      </c>
      <c r="E354" t="s">
        <v>756</v>
      </c>
    </row>
    <row r="355" spans="1:5" ht="12.75">
      <c r="A355" t="str">
        <f t="shared" si="5"/>
        <v>06666</v>
      </c>
      <c r="B355" s="1" t="s">
        <v>757</v>
      </c>
      <c r="C355" s="1" t="s">
        <v>4950</v>
      </c>
      <c r="D355" s="1" t="s">
        <v>4208</v>
      </c>
      <c r="E355" s="2" t="s">
        <v>758</v>
      </c>
    </row>
    <row r="356" spans="1:5" ht="12.75">
      <c r="A356" t="str">
        <f t="shared" si="5"/>
        <v>06667</v>
      </c>
      <c r="B356" s="1" t="s">
        <v>759</v>
      </c>
      <c r="C356" s="1" t="s">
        <v>4949</v>
      </c>
      <c r="D356" s="1" t="s">
        <v>4209</v>
      </c>
      <c r="E356" s="2" t="s">
        <v>760</v>
      </c>
    </row>
    <row r="357" spans="1:5" ht="12.75">
      <c r="A357" t="str">
        <f t="shared" si="5"/>
        <v>06668</v>
      </c>
      <c r="B357" s="1" t="s">
        <v>761</v>
      </c>
      <c r="C357" s="1" t="s">
        <v>4948</v>
      </c>
      <c r="D357" s="1" t="s">
        <v>4210</v>
      </c>
      <c r="E357" s="2" t="s">
        <v>762</v>
      </c>
    </row>
    <row r="358" spans="1:5" ht="12.75">
      <c r="A358" t="str">
        <f t="shared" si="5"/>
        <v>06669</v>
      </c>
      <c r="B358" s="1" t="s">
        <v>763</v>
      </c>
      <c r="C358" s="1" t="s">
        <v>4947</v>
      </c>
      <c r="D358" s="1" t="s">
        <v>4211</v>
      </c>
      <c r="E358" s="2" t="s">
        <v>764</v>
      </c>
    </row>
    <row r="359" spans="1:5" ht="12.75">
      <c r="A359" t="str">
        <f t="shared" si="5"/>
        <v>06670</v>
      </c>
      <c r="B359" s="1" t="s">
        <v>765</v>
      </c>
      <c r="C359" s="1" t="s">
        <v>4946</v>
      </c>
      <c r="D359" s="1" t="s">
        <v>4212</v>
      </c>
      <c r="E359" s="2" t="s">
        <v>766</v>
      </c>
    </row>
    <row r="360" spans="1:5" ht="12.75">
      <c r="A360" t="str">
        <f t="shared" si="5"/>
        <v>06671</v>
      </c>
      <c r="B360" s="1" t="s">
        <v>767</v>
      </c>
      <c r="C360" s="1" t="s">
        <v>4945</v>
      </c>
      <c r="D360" s="1" t="s">
        <v>4213</v>
      </c>
      <c r="E360" t="s">
        <v>768</v>
      </c>
    </row>
    <row r="361" spans="1:5" ht="12.75">
      <c r="A361" t="str">
        <f t="shared" si="5"/>
        <v>06672</v>
      </c>
      <c r="B361" s="1" t="s">
        <v>769</v>
      </c>
      <c r="C361" s="1" t="s">
        <v>4944</v>
      </c>
      <c r="D361" s="1" t="s">
        <v>4214</v>
      </c>
      <c r="E361" s="2" t="s">
        <v>770</v>
      </c>
    </row>
    <row r="362" spans="1:5" ht="12.75">
      <c r="A362" t="str">
        <f t="shared" si="5"/>
        <v>06673</v>
      </c>
      <c r="B362" s="1" t="s">
        <v>771</v>
      </c>
      <c r="C362" s="1" t="s">
        <v>4943</v>
      </c>
      <c r="D362" s="1" t="s">
        <v>4215</v>
      </c>
      <c r="E362" t="s">
        <v>772</v>
      </c>
    </row>
    <row r="363" spans="1:5" ht="12.75">
      <c r="A363" t="str">
        <f t="shared" si="5"/>
        <v>06674</v>
      </c>
      <c r="B363" s="1" t="s">
        <v>773</v>
      </c>
      <c r="C363" s="1" t="s">
        <v>4942</v>
      </c>
      <c r="D363" s="1" t="s">
        <v>4216</v>
      </c>
      <c r="E363" s="2" t="s">
        <v>774</v>
      </c>
    </row>
    <row r="364" spans="1:5" ht="12.75">
      <c r="A364" t="str">
        <f t="shared" si="5"/>
        <v>06675</v>
      </c>
      <c r="B364" s="1" t="s">
        <v>775</v>
      </c>
      <c r="C364" s="1" t="s">
        <v>4941</v>
      </c>
      <c r="D364" s="1" t="s">
        <v>4217</v>
      </c>
      <c r="E364" s="2" t="s">
        <v>776</v>
      </c>
    </row>
    <row r="365" spans="1:5" ht="12.75">
      <c r="A365" t="str">
        <f t="shared" si="5"/>
        <v>06676</v>
      </c>
      <c r="B365" s="1" t="s">
        <v>777</v>
      </c>
      <c r="C365" s="1" t="s">
        <v>4940</v>
      </c>
      <c r="D365" s="1" t="s">
        <v>4218</v>
      </c>
      <c r="E365" t="s">
        <v>778</v>
      </c>
    </row>
    <row r="366" spans="1:5" ht="12.75">
      <c r="A366" t="str">
        <f t="shared" si="5"/>
        <v>06677</v>
      </c>
      <c r="B366" s="1" t="s">
        <v>779</v>
      </c>
      <c r="C366" s="1" t="s">
        <v>4939</v>
      </c>
      <c r="D366" s="1" t="s">
        <v>4219</v>
      </c>
      <c r="E366" s="2" t="s">
        <v>780</v>
      </c>
    </row>
    <row r="367" spans="1:5" ht="12.75">
      <c r="A367" t="str">
        <f t="shared" si="5"/>
        <v>06678</v>
      </c>
      <c r="B367" s="1" t="s">
        <v>781</v>
      </c>
      <c r="C367" s="1" t="s">
        <v>4938</v>
      </c>
      <c r="D367" s="1" t="s">
        <v>4220</v>
      </c>
      <c r="E367" s="2" t="s">
        <v>782</v>
      </c>
    </row>
    <row r="368" spans="1:5" ht="12.75">
      <c r="A368" t="str">
        <f t="shared" si="5"/>
        <v>06679</v>
      </c>
      <c r="B368" s="1" t="s">
        <v>783</v>
      </c>
      <c r="C368" s="1" t="s">
        <v>4937</v>
      </c>
      <c r="D368" s="1" t="s">
        <v>4221</v>
      </c>
      <c r="E368" s="2" t="s">
        <v>784</v>
      </c>
    </row>
    <row r="369" spans="1:5" ht="12.75">
      <c r="A369" t="str">
        <f t="shared" si="5"/>
        <v>06680</v>
      </c>
      <c r="B369" s="1" t="s">
        <v>785</v>
      </c>
      <c r="C369" s="1" t="s">
        <v>4936</v>
      </c>
      <c r="D369" s="1" t="s">
        <v>4222</v>
      </c>
      <c r="E369" s="2" t="s">
        <v>786</v>
      </c>
    </row>
    <row r="370" spans="1:5" ht="12.75">
      <c r="A370" t="str">
        <f t="shared" si="5"/>
        <v>06681</v>
      </c>
      <c r="B370" s="1" t="s">
        <v>787</v>
      </c>
      <c r="C370" s="1" t="s">
        <v>4935</v>
      </c>
      <c r="D370" s="1" t="s">
        <v>4223</v>
      </c>
      <c r="E370" s="2" t="s">
        <v>788</v>
      </c>
    </row>
    <row r="371" spans="1:5" ht="12.75">
      <c r="A371" t="str">
        <f t="shared" si="5"/>
        <v>06682</v>
      </c>
      <c r="B371" s="1" t="s">
        <v>789</v>
      </c>
      <c r="C371" s="1" t="s">
        <v>4934</v>
      </c>
      <c r="D371" s="1" t="s">
        <v>4224</v>
      </c>
      <c r="E371" s="2" t="s">
        <v>790</v>
      </c>
    </row>
    <row r="372" spans="1:5" ht="12.75">
      <c r="A372" t="str">
        <f t="shared" si="5"/>
        <v>06683</v>
      </c>
      <c r="B372" s="1" t="s">
        <v>791</v>
      </c>
      <c r="C372" s="1" t="s">
        <v>4933</v>
      </c>
      <c r="D372" s="1" t="s">
        <v>4225</v>
      </c>
      <c r="E372" s="2" t="s">
        <v>792</v>
      </c>
    </row>
    <row r="373" spans="1:5" ht="12.75">
      <c r="A373" t="str">
        <f t="shared" si="5"/>
        <v>06684</v>
      </c>
      <c r="B373" s="1" t="s">
        <v>793</v>
      </c>
      <c r="C373" s="1" t="s">
        <v>4932</v>
      </c>
      <c r="D373" s="1" t="s">
        <v>4227</v>
      </c>
      <c r="E373" s="2" t="s">
        <v>794</v>
      </c>
    </row>
    <row r="374" spans="1:5" ht="12.75">
      <c r="A374" t="str">
        <f t="shared" si="5"/>
        <v>06685</v>
      </c>
      <c r="B374" s="1" t="s">
        <v>795</v>
      </c>
      <c r="C374" s="1" t="s">
        <v>4931</v>
      </c>
      <c r="D374" s="1" t="s">
        <v>4228</v>
      </c>
      <c r="E374" t="s">
        <v>796</v>
      </c>
    </row>
    <row r="375" spans="1:5" ht="12.75">
      <c r="A375" t="str">
        <f t="shared" si="5"/>
        <v>06686</v>
      </c>
      <c r="B375" s="1" t="s">
        <v>797</v>
      </c>
      <c r="C375" s="1" t="s">
        <v>4930</v>
      </c>
      <c r="D375" s="1" t="s">
        <v>4229</v>
      </c>
      <c r="E375" s="2" t="s">
        <v>1086</v>
      </c>
    </row>
    <row r="376" spans="1:5" ht="12.75">
      <c r="A376" t="str">
        <f t="shared" si="5"/>
        <v>06687</v>
      </c>
      <c r="B376" s="1" t="s">
        <v>1087</v>
      </c>
      <c r="C376" s="1" t="s">
        <v>4929</v>
      </c>
      <c r="D376" s="1" t="s">
        <v>4132</v>
      </c>
      <c r="E376" s="2" t="s">
        <v>1088</v>
      </c>
    </row>
    <row r="377" spans="1:5" ht="12.75">
      <c r="A377" t="str">
        <f t="shared" si="5"/>
        <v>06688</v>
      </c>
      <c r="B377" s="1" t="s">
        <v>1089</v>
      </c>
      <c r="C377" s="1" t="s">
        <v>4928</v>
      </c>
      <c r="D377" s="1" t="s">
        <v>4230</v>
      </c>
      <c r="E377" s="2" t="s">
        <v>1090</v>
      </c>
    </row>
    <row r="378" spans="1:5" ht="12.75">
      <c r="A378" t="str">
        <f t="shared" si="5"/>
        <v>06689</v>
      </c>
      <c r="B378" s="1" t="s">
        <v>1091</v>
      </c>
      <c r="C378" s="1" t="s">
        <v>4927</v>
      </c>
      <c r="D378" s="1" t="s">
        <v>4231</v>
      </c>
      <c r="E378" s="2" t="s">
        <v>1092</v>
      </c>
    </row>
    <row r="379" spans="1:5" ht="12.75">
      <c r="A379" t="str">
        <f t="shared" si="5"/>
        <v>06690</v>
      </c>
      <c r="B379" s="1" t="s">
        <v>1093</v>
      </c>
      <c r="C379" s="1" t="s">
        <v>4926</v>
      </c>
      <c r="D379" s="1" t="s">
        <v>4232</v>
      </c>
      <c r="E379" s="2" t="s">
        <v>1094</v>
      </c>
    </row>
    <row r="380" spans="1:5" ht="12.75">
      <c r="A380" t="str">
        <f t="shared" si="5"/>
        <v>06691</v>
      </c>
      <c r="B380" s="1" t="s">
        <v>1095</v>
      </c>
      <c r="C380" s="1" t="s">
        <v>4925</v>
      </c>
      <c r="D380" s="1" t="s">
        <v>4233</v>
      </c>
      <c r="E380" s="2" t="s">
        <v>1096</v>
      </c>
    </row>
    <row r="381" spans="1:5" ht="12.75">
      <c r="A381" t="str">
        <f t="shared" si="5"/>
        <v>06692</v>
      </c>
      <c r="B381" s="1" t="s">
        <v>1097</v>
      </c>
      <c r="C381" s="1" t="s">
        <v>4924</v>
      </c>
      <c r="D381" s="1" t="s">
        <v>4234</v>
      </c>
      <c r="E381" s="2" t="s">
        <v>1098</v>
      </c>
    </row>
    <row r="382" spans="1:5" ht="12.75">
      <c r="A382" t="str">
        <f t="shared" si="5"/>
        <v>06693</v>
      </c>
      <c r="B382" s="1" t="s">
        <v>1099</v>
      </c>
      <c r="C382" s="1" t="s">
        <v>4923</v>
      </c>
      <c r="D382" s="1" t="s">
        <v>4235</v>
      </c>
      <c r="E382" s="2" t="s">
        <v>820</v>
      </c>
    </row>
    <row r="383" spans="1:5" ht="12.75">
      <c r="A383" t="str">
        <f t="shared" si="5"/>
        <v>06694</v>
      </c>
      <c r="B383" s="1" t="s">
        <v>821</v>
      </c>
      <c r="C383" s="1" t="s">
        <v>4922</v>
      </c>
      <c r="D383" s="1" t="s">
        <v>4236</v>
      </c>
      <c r="E383" s="2" t="s">
        <v>822</v>
      </c>
    </row>
    <row r="384" spans="1:5" ht="12.75">
      <c r="A384" t="str">
        <f t="shared" si="5"/>
        <v>06695</v>
      </c>
      <c r="B384" s="1" t="s">
        <v>823</v>
      </c>
      <c r="C384" s="1" t="s">
        <v>4921</v>
      </c>
      <c r="D384" s="1" t="s">
        <v>4237</v>
      </c>
      <c r="E384" s="2" t="s">
        <v>824</v>
      </c>
    </row>
    <row r="385" spans="1:5" ht="12.75">
      <c r="A385" t="str">
        <f t="shared" si="5"/>
        <v>06696</v>
      </c>
      <c r="B385" s="1" t="s">
        <v>825</v>
      </c>
      <c r="C385" s="1" t="s">
        <v>4920</v>
      </c>
      <c r="D385" s="1" t="s">
        <v>4238</v>
      </c>
      <c r="E385" s="2" t="s">
        <v>826</v>
      </c>
    </row>
    <row r="386" spans="1:5" ht="12.75">
      <c r="A386" t="str">
        <f t="shared" si="5"/>
        <v>06697</v>
      </c>
      <c r="B386" s="1" t="s">
        <v>827</v>
      </c>
      <c r="C386" s="1" t="s">
        <v>4919</v>
      </c>
      <c r="D386" s="1" t="s">
        <v>4239</v>
      </c>
      <c r="E386" s="2" t="s">
        <v>828</v>
      </c>
    </row>
    <row r="387" spans="1:5" ht="12.75">
      <c r="A387" t="str">
        <f t="shared" si="5"/>
        <v>06698</v>
      </c>
      <c r="B387" s="1" t="s">
        <v>829</v>
      </c>
      <c r="C387" s="1" t="s">
        <v>4918</v>
      </c>
      <c r="D387" s="1" t="s">
        <v>4240</v>
      </c>
      <c r="E387" t="s">
        <v>500</v>
      </c>
    </row>
    <row r="388" spans="1:5" ht="12.75">
      <c r="A388" t="str">
        <f t="shared" si="5"/>
        <v>06699</v>
      </c>
      <c r="B388" s="1" t="s">
        <v>501</v>
      </c>
      <c r="C388" s="1" t="s">
        <v>4917</v>
      </c>
      <c r="D388" s="1" t="s">
        <v>4241</v>
      </c>
      <c r="E388" s="2" t="s">
        <v>502</v>
      </c>
    </row>
    <row r="389" spans="1:5" ht="12.75">
      <c r="A389" t="str">
        <f aca="true" t="shared" si="6" ref="A389:A452">"0"&amp;B389</f>
        <v>06700</v>
      </c>
      <c r="B389" s="1" t="s">
        <v>503</v>
      </c>
      <c r="C389" s="1" t="s">
        <v>4916</v>
      </c>
      <c r="D389" s="1" t="s">
        <v>4242</v>
      </c>
      <c r="E389" s="2" t="s">
        <v>504</v>
      </c>
    </row>
    <row r="390" spans="1:5" ht="12.75">
      <c r="A390" t="str">
        <f t="shared" si="6"/>
        <v>06701</v>
      </c>
      <c r="B390" s="1" t="s">
        <v>505</v>
      </c>
      <c r="C390" s="1" t="s">
        <v>4915</v>
      </c>
      <c r="D390" s="1" t="s">
        <v>4243</v>
      </c>
      <c r="E390" s="2" t="s">
        <v>506</v>
      </c>
    </row>
    <row r="391" spans="1:5" ht="12.75">
      <c r="A391" t="str">
        <f t="shared" si="6"/>
        <v>06702</v>
      </c>
      <c r="B391" s="1" t="s">
        <v>507</v>
      </c>
      <c r="C391" s="1" t="s">
        <v>4914</v>
      </c>
      <c r="D391" s="1" t="s">
        <v>4244</v>
      </c>
      <c r="E391" s="2" t="s">
        <v>838</v>
      </c>
    </row>
    <row r="392" spans="1:5" ht="12.75">
      <c r="A392" t="str">
        <f t="shared" si="6"/>
        <v>06703</v>
      </c>
      <c r="B392" s="1" t="s">
        <v>839</v>
      </c>
      <c r="C392" s="1" t="s">
        <v>4913</v>
      </c>
      <c r="D392" s="1" t="s">
        <v>4245</v>
      </c>
      <c r="E392" s="2" t="s">
        <v>840</v>
      </c>
    </row>
    <row r="393" spans="1:5" ht="12.75">
      <c r="A393" t="str">
        <f t="shared" si="6"/>
        <v>06704</v>
      </c>
      <c r="B393" s="1" t="s">
        <v>841</v>
      </c>
      <c r="C393" s="1" t="s">
        <v>4912</v>
      </c>
      <c r="D393" s="1" t="s">
        <v>4246</v>
      </c>
      <c r="E393" s="2" t="s">
        <v>842</v>
      </c>
    </row>
    <row r="394" spans="1:5" ht="12.75">
      <c r="A394" t="str">
        <f t="shared" si="6"/>
        <v>06705</v>
      </c>
      <c r="B394" s="1" t="s">
        <v>843</v>
      </c>
      <c r="C394" s="1" t="s">
        <v>4911</v>
      </c>
      <c r="D394" s="1" t="s">
        <v>4247</v>
      </c>
      <c r="E394" s="2" t="s">
        <v>844</v>
      </c>
    </row>
    <row r="395" spans="1:5" ht="12.75">
      <c r="A395" t="str">
        <f t="shared" si="6"/>
        <v>06706</v>
      </c>
      <c r="B395" s="1" t="s">
        <v>845</v>
      </c>
      <c r="C395" s="1" t="s">
        <v>4910</v>
      </c>
      <c r="D395" s="1" t="s">
        <v>4248</v>
      </c>
      <c r="E395" s="2" t="s">
        <v>846</v>
      </c>
    </row>
    <row r="396" spans="1:5" ht="12.75">
      <c r="A396" t="str">
        <f t="shared" si="6"/>
        <v>06707</v>
      </c>
      <c r="B396" s="1" t="s">
        <v>847</v>
      </c>
      <c r="C396" s="1" t="s">
        <v>4909</v>
      </c>
      <c r="D396" s="1" t="s">
        <v>4249</v>
      </c>
      <c r="E396" s="2" t="s">
        <v>848</v>
      </c>
    </row>
    <row r="397" spans="1:5" ht="12.75">
      <c r="A397" t="str">
        <f t="shared" si="6"/>
        <v>06708</v>
      </c>
      <c r="B397" s="1" t="s">
        <v>849</v>
      </c>
      <c r="C397" s="1" t="s">
        <v>4908</v>
      </c>
      <c r="D397" s="1" t="s">
        <v>4250</v>
      </c>
      <c r="E397" s="2" t="s">
        <v>850</v>
      </c>
    </row>
    <row r="398" spans="1:5" ht="12.75">
      <c r="A398" t="str">
        <f t="shared" si="6"/>
        <v>06709</v>
      </c>
      <c r="B398" s="1" t="s">
        <v>851</v>
      </c>
      <c r="C398" s="1" t="s">
        <v>4907</v>
      </c>
      <c r="D398" s="1" t="s">
        <v>4251</v>
      </c>
      <c r="E398" s="2" t="s">
        <v>852</v>
      </c>
    </row>
    <row r="399" spans="1:5" ht="12.75">
      <c r="A399" t="str">
        <f t="shared" si="6"/>
        <v>06710</v>
      </c>
      <c r="B399" s="1" t="s">
        <v>853</v>
      </c>
      <c r="C399" s="1" t="s">
        <v>4906</v>
      </c>
      <c r="D399" s="1" t="s">
        <v>4252</v>
      </c>
      <c r="E399" s="2" t="s">
        <v>854</v>
      </c>
    </row>
    <row r="400" spans="1:5" ht="12.75">
      <c r="A400" t="str">
        <f t="shared" si="6"/>
        <v>06711</v>
      </c>
      <c r="B400" s="1" t="s">
        <v>855</v>
      </c>
      <c r="C400" s="1" t="s">
        <v>4905</v>
      </c>
      <c r="D400" s="1" t="s">
        <v>4253</v>
      </c>
      <c r="E400" t="s">
        <v>856</v>
      </c>
    </row>
    <row r="401" spans="1:5" ht="12.75">
      <c r="A401" t="str">
        <f t="shared" si="6"/>
        <v>06712</v>
      </c>
      <c r="B401" s="1" t="s">
        <v>857</v>
      </c>
      <c r="C401" s="1" t="s">
        <v>4904</v>
      </c>
      <c r="D401" s="1" t="s">
        <v>4254</v>
      </c>
      <c r="E401" s="2" t="s">
        <v>858</v>
      </c>
    </row>
    <row r="402" spans="1:5" ht="12.75">
      <c r="A402" t="str">
        <f t="shared" si="6"/>
        <v>06713</v>
      </c>
      <c r="B402" s="1" t="s">
        <v>859</v>
      </c>
      <c r="C402" s="1" t="s">
        <v>4903</v>
      </c>
      <c r="D402" s="1" t="s">
        <v>4255</v>
      </c>
      <c r="E402" s="2" t="s">
        <v>860</v>
      </c>
    </row>
    <row r="403" spans="1:5" ht="12.75">
      <c r="A403" t="str">
        <f t="shared" si="6"/>
        <v>06714</v>
      </c>
      <c r="B403" s="1" t="s">
        <v>861</v>
      </c>
      <c r="C403" s="1" t="s">
        <v>4902</v>
      </c>
      <c r="D403" s="1" t="s">
        <v>4256</v>
      </c>
      <c r="E403" s="2" t="s">
        <v>862</v>
      </c>
    </row>
    <row r="404" spans="1:5" ht="12.75">
      <c r="A404" t="str">
        <f t="shared" si="6"/>
        <v>06715</v>
      </c>
      <c r="B404" s="1" t="s">
        <v>863</v>
      </c>
      <c r="C404" s="1" t="s">
        <v>4901</v>
      </c>
      <c r="D404" s="1" t="s">
        <v>4257</v>
      </c>
      <c r="E404" s="2" t="s">
        <v>536</v>
      </c>
    </row>
    <row r="405" spans="1:5" ht="12.75">
      <c r="A405" t="str">
        <f t="shared" si="6"/>
        <v>06716</v>
      </c>
      <c r="B405" s="1" t="s">
        <v>537</v>
      </c>
      <c r="C405" s="1" t="s">
        <v>4900</v>
      </c>
      <c r="D405" s="1" t="s">
        <v>4258</v>
      </c>
      <c r="E405" s="2" t="s">
        <v>538</v>
      </c>
    </row>
    <row r="406" spans="1:5" ht="12.75">
      <c r="A406" t="str">
        <f t="shared" si="6"/>
        <v>06717</v>
      </c>
      <c r="B406" s="1" t="s">
        <v>539</v>
      </c>
      <c r="C406" s="1" t="s">
        <v>4899</v>
      </c>
      <c r="D406" s="1" t="s">
        <v>4259</v>
      </c>
      <c r="E406" s="2" t="s">
        <v>540</v>
      </c>
    </row>
    <row r="407" spans="1:5" ht="12.75">
      <c r="A407" t="str">
        <f t="shared" si="6"/>
        <v>06718</v>
      </c>
      <c r="B407" s="1" t="s">
        <v>541</v>
      </c>
      <c r="C407" s="1" t="s">
        <v>4898</v>
      </c>
      <c r="D407" s="1" t="s">
        <v>4260</v>
      </c>
      <c r="E407" s="2" t="s">
        <v>542</v>
      </c>
    </row>
    <row r="408" spans="1:5" ht="12.75">
      <c r="A408" t="str">
        <f t="shared" si="6"/>
        <v>06719</v>
      </c>
      <c r="B408" s="1" t="s">
        <v>543</v>
      </c>
      <c r="C408" s="1" t="s">
        <v>4897</v>
      </c>
      <c r="D408" s="1" t="s">
        <v>4261</v>
      </c>
      <c r="E408" s="2" t="s">
        <v>544</v>
      </c>
    </row>
    <row r="409" spans="1:5" ht="12.75">
      <c r="A409" t="str">
        <f t="shared" si="6"/>
        <v>06720</v>
      </c>
      <c r="B409" s="1" t="s">
        <v>545</v>
      </c>
      <c r="C409" s="1" t="s">
        <v>4896</v>
      </c>
      <c r="D409" s="1" t="s">
        <v>4262</v>
      </c>
      <c r="E409" s="2" t="s">
        <v>546</v>
      </c>
    </row>
    <row r="410" spans="1:5" ht="12.75">
      <c r="A410" t="str">
        <f t="shared" si="6"/>
        <v>06721</v>
      </c>
      <c r="B410" s="1" t="s">
        <v>547</v>
      </c>
      <c r="C410" s="1" t="s">
        <v>4895</v>
      </c>
      <c r="D410" s="1" t="s">
        <v>4263</v>
      </c>
      <c r="E410" s="2" t="s">
        <v>548</v>
      </c>
    </row>
    <row r="411" spans="1:5" ht="12.75">
      <c r="A411" t="str">
        <f t="shared" si="6"/>
        <v>06722</v>
      </c>
      <c r="B411" s="1" t="s">
        <v>549</v>
      </c>
      <c r="C411" s="1" t="s">
        <v>4894</v>
      </c>
      <c r="D411" s="1" t="s">
        <v>4264</v>
      </c>
      <c r="E411" t="s">
        <v>550</v>
      </c>
    </row>
    <row r="412" spans="1:5" ht="12.75">
      <c r="A412" t="str">
        <f t="shared" si="6"/>
        <v>06723</v>
      </c>
      <c r="B412" s="1" t="s">
        <v>551</v>
      </c>
      <c r="C412" s="1" t="s">
        <v>4893</v>
      </c>
      <c r="D412" s="1" t="s">
        <v>4265</v>
      </c>
      <c r="E412" s="2" t="s">
        <v>552</v>
      </c>
    </row>
    <row r="413" spans="1:5" ht="12.75">
      <c r="A413" t="str">
        <f t="shared" si="6"/>
        <v>06724</v>
      </c>
      <c r="B413" s="1" t="s">
        <v>553</v>
      </c>
      <c r="C413" s="1" t="s">
        <v>4892</v>
      </c>
      <c r="D413" s="1" t="s">
        <v>4266</v>
      </c>
      <c r="E413" s="2" t="s">
        <v>554</v>
      </c>
    </row>
    <row r="414" spans="1:5" ht="12.75">
      <c r="A414" t="str">
        <f t="shared" si="6"/>
        <v>06725</v>
      </c>
      <c r="B414" s="1" t="s">
        <v>555</v>
      </c>
      <c r="C414" s="1" t="s">
        <v>4891</v>
      </c>
      <c r="D414" s="1" t="s">
        <v>4267</v>
      </c>
      <c r="E414" s="2" t="s">
        <v>556</v>
      </c>
    </row>
    <row r="415" spans="1:5" ht="12.75">
      <c r="A415" t="str">
        <f t="shared" si="6"/>
        <v>06726</v>
      </c>
      <c r="B415" s="1" t="s">
        <v>557</v>
      </c>
      <c r="C415" s="1" t="s">
        <v>4890</v>
      </c>
      <c r="D415" s="1" t="s">
        <v>4268</v>
      </c>
      <c r="E415" s="2" t="s">
        <v>558</v>
      </c>
    </row>
    <row r="416" spans="1:5" ht="12.75">
      <c r="A416" t="str">
        <f t="shared" si="6"/>
        <v>06727</v>
      </c>
      <c r="B416" s="1" t="s">
        <v>559</v>
      </c>
      <c r="C416" s="1" t="s">
        <v>4889</v>
      </c>
      <c r="D416" s="1" t="s">
        <v>4269</v>
      </c>
      <c r="E416" s="2" t="s">
        <v>560</v>
      </c>
    </row>
    <row r="417" spans="1:5" ht="12.75">
      <c r="A417" t="str">
        <f t="shared" si="6"/>
        <v>06728</v>
      </c>
      <c r="B417" s="1" t="s">
        <v>892</v>
      </c>
      <c r="C417" s="1" t="s">
        <v>4888</v>
      </c>
      <c r="D417" s="1" t="s">
        <v>4270</v>
      </c>
      <c r="E417" s="2" t="s">
        <v>893</v>
      </c>
    </row>
    <row r="418" spans="1:5" ht="12.75">
      <c r="A418" t="str">
        <f t="shared" si="6"/>
        <v>06729</v>
      </c>
      <c r="B418" s="1" t="s">
        <v>894</v>
      </c>
      <c r="C418" s="1" t="s">
        <v>4887</v>
      </c>
      <c r="D418" s="1" t="s">
        <v>4271</v>
      </c>
      <c r="E418" s="2" t="s">
        <v>895</v>
      </c>
    </row>
    <row r="419" spans="1:5" ht="12.75">
      <c r="A419" t="str">
        <f t="shared" si="6"/>
        <v>06730</v>
      </c>
      <c r="B419" s="1" t="s">
        <v>896</v>
      </c>
      <c r="C419" s="1" t="s">
        <v>4886</v>
      </c>
      <c r="D419" s="1" t="s">
        <v>4272</v>
      </c>
      <c r="E419" s="2" t="s">
        <v>897</v>
      </c>
    </row>
    <row r="420" spans="1:5" ht="12.75">
      <c r="A420" t="str">
        <f t="shared" si="6"/>
        <v>06731</v>
      </c>
      <c r="B420" s="1" t="s">
        <v>898</v>
      </c>
      <c r="C420" s="1" t="s">
        <v>4885</v>
      </c>
      <c r="D420" s="1" t="s">
        <v>4273</v>
      </c>
      <c r="E420" s="2" t="s">
        <v>899</v>
      </c>
    </row>
    <row r="421" spans="1:5" ht="12.75">
      <c r="A421" t="str">
        <f t="shared" si="6"/>
        <v>06732</v>
      </c>
      <c r="B421" s="1" t="s">
        <v>900</v>
      </c>
      <c r="C421" s="1" t="s">
        <v>4884</v>
      </c>
      <c r="D421" s="1" t="s">
        <v>4274</v>
      </c>
      <c r="E421" s="2" t="s">
        <v>901</v>
      </c>
    </row>
    <row r="422" spans="1:5" ht="12.75">
      <c r="A422" t="str">
        <f t="shared" si="6"/>
        <v>06733</v>
      </c>
      <c r="B422" s="1" t="s">
        <v>902</v>
      </c>
      <c r="C422" s="1" t="s">
        <v>4883</v>
      </c>
      <c r="D422" s="1" t="s">
        <v>4275</v>
      </c>
      <c r="E422" t="s">
        <v>903</v>
      </c>
    </row>
    <row r="423" spans="1:5" ht="12.75">
      <c r="A423" t="str">
        <f t="shared" si="6"/>
        <v>06734</v>
      </c>
      <c r="B423" s="1" t="s">
        <v>904</v>
      </c>
      <c r="C423" s="1" t="s">
        <v>4882</v>
      </c>
      <c r="D423" s="1" t="s">
        <v>4276</v>
      </c>
      <c r="E423" s="2" t="s">
        <v>905</v>
      </c>
    </row>
    <row r="424" spans="1:5" ht="12.75">
      <c r="A424" t="str">
        <f t="shared" si="6"/>
        <v>06735</v>
      </c>
      <c r="B424" s="1" t="s">
        <v>906</v>
      </c>
      <c r="C424" s="1" t="s">
        <v>4881</v>
      </c>
      <c r="D424" s="1" t="s">
        <v>4277</v>
      </c>
      <c r="E424" s="2" t="s">
        <v>907</v>
      </c>
    </row>
    <row r="425" spans="1:5" ht="12.75">
      <c r="A425" t="str">
        <f t="shared" si="6"/>
        <v>06736</v>
      </c>
      <c r="B425" s="1" t="s">
        <v>908</v>
      </c>
      <c r="C425" s="1" t="s">
        <v>4880</v>
      </c>
      <c r="D425" s="1" t="s">
        <v>4278</v>
      </c>
      <c r="E425" t="s">
        <v>909</v>
      </c>
    </row>
    <row r="426" spans="1:5" ht="12.75">
      <c r="A426" t="str">
        <f t="shared" si="6"/>
        <v>06737</v>
      </c>
      <c r="B426" s="1" t="s">
        <v>910</v>
      </c>
      <c r="C426" s="1" t="s">
        <v>4879</v>
      </c>
      <c r="D426" s="1" t="s">
        <v>4279</v>
      </c>
      <c r="E426" s="2" t="s">
        <v>911</v>
      </c>
    </row>
    <row r="427" spans="1:5" ht="12.75">
      <c r="A427" t="str">
        <f t="shared" si="6"/>
        <v>06738</v>
      </c>
      <c r="B427" s="1" t="s">
        <v>912</v>
      </c>
      <c r="C427" s="1" t="s">
        <v>4878</v>
      </c>
      <c r="D427" s="1" t="s">
        <v>4280</v>
      </c>
      <c r="E427" s="2" t="s">
        <v>913</v>
      </c>
    </row>
    <row r="428" spans="1:5" ht="12.75">
      <c r="A428" t="str">
        <f t="shared" si="6"/>
        <v>06739</v>
      </c>
      <c r="B428" s="1" t="s">
        <v>914</v>
      </c>
      <c r="C428" s="1" t="s">
        <v>4877</v>
      </c>
      <c r="D428" s="1" t="s">
        <v>4281</v>
      </c>
      <c r="E428" s="2" t="s">
        <v>915</v>
      </c>
    </row>
    <row r="429" spans="1:5" ht="12.75">
      <c r="A429" t="str">
        <f t="shared" si="6"/>
        <v>06740</v>
      </c>
      <c r="B429" s="1" t="s">
        <v>916</v>
      </c>
      <c r="C429" s="1" t="s">
        <v>4876</v>
      </c>
      <c r="D429" s="1" t="s">
        <v>4282</v>
      </c>
      <c r="E429" s="2" t="s">
        <v>917</v>
      </c>
    </row>
    <row r="430" spans="1:5" ht="12.75">
      <c r="A430" t="str">
        <f t="shared" si="6"/>
        <v>06741</v>
      </c>
      <c r="B430" s="1" t="s">
        <v>918</v>
      </c>
      <c r="C430" s="1" t="s">
        <v>4875</v>
      </c>
      <c r="D430" s="1" t="s">
        <v>4283</v>
      </c>
      <c r="E430" s="2" t="s">
        <v>919</v>
      </c>
    </row>
    <row r="431" spans="1:5" ht="12.75">
      <c r="A431" t="str">
        <f t="shared" si="6"/>
        <v>06742</v>
      </c>
      <c r="B431" s="1" t="s">
        <v>920</v>
      </c>
      <c r="C431" s="1" t="s">
        <v>4874</v>
      </c>
      <c r="D431" s="1" t="s">
        <v>4284</v>
      </c>
      <c r="E431" s="2" t="s">
        <v>921</v>
      </c>
    </row>
    <row r="432" spans="1:5" ht="12.75">
      <c r="A432" t="str">
        <f t="shared" si="6"/>
        <v>06743</v>
      </c>
      <c r="B432" s="1" t="s">
        <v>922</v>
      </c>
      <c r="C432" s="1" t="s">
        <v>4873</v>
      </c>
      <c r="D432" s="1" t="s">
        <v>4285</v>
      </c>
      <c r="E432" s="2" t="s">
        <v>923</v>
      </c>
    </row>
    <row r="433" spans="1:5" ht="12.75">
      <c r="A433" t="str">
        <f t="shared" si="6"/>
        <v>06744</v>
      </c>
      <c r="B433" s="1" t="s">
        <v>924</v>
      </c>
      <c r="C433" s="1" t="s">
        <v>4872</v>
      </c>
      <c r="D433" s="1" t="s">
        <v>4286</v>
      </c>
      <c r="E433" s="2" t="s">
        <v>925</v>
      </c>
    </row>
    <row r="434" spans="1:5" ht="12.75">
      <c r="A434" t="str">
        <f t="shared" si="6"/>
        <v>06745</v>
      </c>
      <c r="B434" s="1" t="s">
        <v>926</v>
      </c>
      <c r="C434" s="1" t="s">
        <v>4871</v>
      </c>
      <c r="D434" s="1" t="s">
        <v>4287</v>
      </c>
      <c r="E434" t="s">
        <v>927</v>
      </c>
    </row>
    <row r="435" spans="1:5" ht="12.75">
      <c r="A435" t="str">
        <f t="shared" si="6"/>
        <v>06746</v>
      </c>
      <c r="B435" s="1" t="s">
        <v>928</v>
      </c>
      <c r="C435" s="1" t="s">
        <v>4870</v>
      </c>
      <c r="D435" s="1" t="s">
        <v>4288</v>
      </c>
      <c r="E435" s="2" t="s">
        <v>929</v>
      </c>
    </row>
    <row r="436" spans="1:5" ht="12.75">
      <c r="A436" t="str">
        <f t="shared" si="6"/>
        <v>06747</v>
      </c>
      <c r="B436" s="1" t="s">
        <v>930</v>
      </c>
      <c r="C436" s="1" t="s">
        <v>3939</v>
      </c>
      <c r="D436" s="1" t="s">
        <v>4289</v>
      </c>
      <c r="E436" s="2" t="s">
        <v>931</v>
      </c>
    </row>
    <row r="437" spans="1:5" ht="12.75">
      <c r="A437" t="str">
        <f t="shared" si="6"/>
        <v>06748</v>
      </c>
      <c r="B437" s="1" t="s">
        <v>932</v>
      </c>
      <c r="C437" s="1" t="s">
        <v>3938</v>
      </c>
      <c r="D437" s="1" t="s">
        <v>4290</v>
      </c>
      <c r="E437" s="2" t="s">
        <v>933</v>
      </c>
    </row>
    <row r="438" spans="1:5" ht="12.75">
      <c r="A438" t="str">
        <f t="shared" si="6"/>
        <v>06749</v>
      </c>
      <c r="B438" s="1" t="s">
        <v>934</v>
      </c>
      <c r="C438" s="1" t="s">
        <v>3937</v>
      </c>
      <c r="D438" s="1" t="s">
        <v>4291</v>
      </c>
      <c r="E438" s="2" t="s">
        <v>935</v>
      </c>
    </row>
    <row r="439" spans="1:5" ht="12.75">
      <c r="A439" t="str">
        <f t="shared" si="6"/>
        <v>06750</v>
      </c>
      <c r="B439" s="1" t="s">
        <v>936</v>
      </c>
      <c r="C439" s="1" t="s">
        <v>3936</v>
      </c>
      <c r="D439" s="1" t="s">
        <v>4292</v>
      </c>
      <c r="E439" s="2" t="s">
        <v>937</v>
      </c>
    </row>
    <row r="440" spans="1:5" ht="12.75">
      <c r="A440" t="str">
        <f t="shared" si="6"/>
        <v>06751</v>
      </c>
      <c r="B440" s="1" t="s">
        <v>938</v>
      </c>
      <c r="C440" s="1" t="s">
        <v>3935</v>
      </c>
      <c r="D440" s="1" t="s">
        <v>4293</v>
      </c>
      <c r="E440" s="2" t="s">
        <v>1218</v>
      </c>
    </row>
    <row r="441" spans="1:5" ht="12.75">
      <c r="A441" t="str">
        <f t="shared" si="6"/>
        <v>06752</v>
      </c>
      <c r="B441" s="1" t="s">
        <v>1219</v>
      </c>
      <c r="C441" s="1" t="s">
        <v>3934</v>
      </c>
      <c r="D441" s="1" t="s">
        <v>4294</v>
      </c>
      <c r="E441" s="2" t="s">
        <v>1220</v>
      </c>
    </row>
    <row r="442" spans="1:5" ht="12.75">
      <c r="A442" t="str">
        <f t="shared" si="6"/>
        <v>06753</v>
      </c>
      <c r="B442" s="1" t="s">
        <v>1221</v>
      </c>
      <c r="C442" s="1" t="s">
        <v>3933</v>
      </c>
      <c r="D442" s="1" t="s">
        <v>4295</v>
      </c>
      <c r="E442" s="2" t="s">
        <v>1222</v>
      </c>
    </row>
    <row r="443" spans="1:5" ht="12.75">
      <c r="A443" t="str">
        <f t="shared" si="6"/>
        <v>06754</v>
      </c>
      <c r="B443" s="1" t="s">
        <v>1223</v>
      </c>
      <c r="C443" s="1" t="s">
        <v>3932</v>
      </c>
      <c r="D443" s="1" t="s">
        <v>4296</v>
      </c>
      <c r="E443" s="2" t="s">
        <v>1224</v>
      </c>
    </row>
    <row r="444" spans="1:5" ht="12.75">
      <c r="A444" t="str">
        <f t="shared" si="6"/>
        <v>06755</v>
      </c>
      <c r="B444" s="1" t="s">
        <v>1225</v>
      </c>
      <c r="C444" s="1" t="s">
        <v>3931</v>
      </c>
      <c r="D444" s="1" t="s">
        <v>4297</v>
      </c>
      <c r="E444" s="2" t="s">
        <v>1226</v>
      </c>
    </row>
    <row r="445" spans="1:5" ht="12.75">
      <c r="A445" t="str">
        <f t="shared" si="6"/>
        <v>06756</v>
      </c>
      <c r="B445" s="1" t="s">
        <v>1227</v>
      </c>
      <c r="C445" s="1" t="s">
        <v>3930</v>
      </c>
      <c r="D445" s="1" t="s">
        <v>4298</v>
      </c>
      <c r="E445" s="2" t="s">
        <v>1228</v>
      </c>
    </row>
    <row r="446" spans="1:5" ht="12.75">
      <c r="A446" t="str">
        <f t="shared" si="6"/>
        <v>06757</v>
      </c>
      <c r="B446" s="1" t="s">
        <v>1229</v>
      </c>
      <c r="C446" s="1" t="s">
        <v>3929</v>
      </c>
      <c r="D446" s="1" t="s">
        <v>4299</v>
      </c>
      <c r="E446" t="s">
        <v>1230</v>
      </c>
    </row>
    <row r="447" spans="1:5" ht="12.75">
      <c r="A447" t="str">
        <f t="shared" si="6"/>
        <v>06758</v>
      </c>
      <c r="B447" s="1" t="s">
        <v>1231</v>
      </c>
      <c r="C447" s="1" t="s">
        <v>3928</v>
      </c>
      <c r="D447" s="1" t="s">
        <v>4300</v>
      </c>
      <c r="E447" s="2" t="s">
        <v>1232</v>
      </c>
    </row>
    <row r="448" spans="1:5" ht="12.75">
      <c r="A448" t="str">
        <f t="shared" si="6"/>
        <v>06759</v>
      </c>
      <c r="B448" s="1" t="s">
        <v>1233</v>
      </c>
      <c r="C448" s="1" t="s">
        <v>3927</v>
      </c>
      <c r="D448" s="1" t="s">
        <v>4301</v>
      </c>
      <c r="E448" s="2" t="s">
        <v>649</v>
      </c>
    </row>
    <row r="449" spans="1:5" ht="12.75">
      <c r="A449" t="str">
        <f t="shared" si="6"/>
        <v>06760</v>
      </c>
      <c r="B449" s="1" t="s">
        <v>650</v>
      </c>
      <c r="C449" s="1" t="s">
        <v>3926</v>
      </c>
      <c r="D449" s="1" t="s">
        <v>4302</v>
      </c>
      <c r="E449" t="s">
        <v>651</v>
      </c>
    </row>
    <row r="450" spans="1:5" ht="12.75">
      <c r="A450" t="str">
        <f t="shared" si="6"/>
        <v>06761</v>
      </c>
      <c r="B450" s="1" t="s">
        <v>652</v>
      </c>
      <c r="C450" s="1" t="s">
        <v>3925</v>
      </c>
      <c r="D450" s="1" t="s">
        <v>4303</v>
      </c>
      <c r="E450" s="2" t="s">
        <v>653</v>
      </c>
    </row>
    <row r="451" spans="1:5" ht="12.75">
      <c r="A451" t="str">
        <f t="shared" si="6"/>
        <v>06762</v>
      </c>
      <c r="B451" s="1" t="s">
        <v>654</v>
      </c>
      <c r="C451" s="1" t="s">
        <v>3924</v>
      </c>
      <c r="D451" s="1" t="s">
        <v>4304</v>
      </c>
      <c r="E451" s="2" t="s">
        <v>966</v>
      </c>
    </row>
    <row r="452" spans="1:5" ht="12.75">
      <c r="A452" t="str">
        <f t="shared" si="6"/>
        <v>06763</v>
      </c>
      <c r="B452" s="1" t="s">
        <v>967</v>
      </c>
      <c r="C452" s="1" t="s">
        <v>3923</v>
      </c>
      <c r="D452" s="1" t="s">
        <v>4305</v>
      </c>
      <c r="E452" s="2" t="s">
        <v>968</v>
      </c>
    </row>
    <row r="453" spans="1:5" ht="12.75">
      <c r="A453" t="str">
        <f aca="true" t="shared" si="7" ref="A453:A516">"0"&amp;B453</f>
        <v>06764</v>
      </c>
      <c r="B453" s="1" t="s">
        <v>969</v>
      </c>
      <c r="C453" s="1" t="s">
        <v>3922</v>
      </c>
      <c r="D453" s="1" t="s">
        <v>4306</v>
      </c>
      <c r="E453" s="2" t="s">
        <v>970</v>
      </c>
    </row>
    <row r="454" spans="1:5" ht="12.75">
      <c r="A454" t="str">
        <f t="shared" si="7"/>
        <v>06765</v>
      </c>
      <c r="B454" s="1" t="s">
        <v>971</v>
      </c>
      <c r="C454" s="1" t="s">
        <v>3921</v>
      </c>
      <c r="D454" s="1" t="s">
        <v>4307</v>
      </c>
      <c r="E454" s="2" t="s">
        <v>972</v>
      </c>
    </row>
    <row r="455" spans="1:5" ht="12.75">
      <c r="A455" t="str">
        <f t="shared" si="7"/>
        <v>06766</v>
      </c>
      <c r="B455" s="1" t="s">
        <v>973</v>
      </c>
      <c r="C455" s="1" t="s">
        <v>3920</v>
      </c>
      <c r="D455" s="1" t="s">
        <v>4308</v>
      </c>
      <c r="E455" s="2" t="s">
        <v>661</v>
      </c>
    </row>
    <row r="456" spans="1:5" ht="12.75">
      <c r="A456" t="str">
        <f t="shared" si="7"/>
        <v>06767</v>
      </c>
      <c r="B456" s="1" t="s">
        <v>662</v>
      </c>
      <c r="C456" s="1" t="s">
        <v>3919</v>
      </c>
      <c r="D456" s="1" t="s">
        <v>4309</v>
      </c>
      <c r="E456" s="2" t="s">
        <v>663</v>
      </c>
    </row>
    <row r="457" spans="1:5" ht="12.75">
      <c r="A457" t="str">
        <f t="shared" si="7"/>
        <v>06768</v>
      </c>
      <c r="B457" s="1" t="s">
        <v>664</v>
      </c>
      <c r="C457" s="1" t="s">
        <v>3918</v>
      </c>
      <c r="D457" s="1" t="s">
        <v>4310</v>
      </c>
      <c r="E457" s="2" t="s">
        <v>665</v>
      </c>
    </row>
    <row r="458" spans="1:5" ht="12.75">
      <c r="A458" t="str">
        <f t="shared" si="7"/>
        <v>06769</v>
      </c>
      <c r="B458" s="1" t="s">
        <v>666</v>
      </c>
      <c r="C458" s="1" t="s">
        <v>3917</v>
      </c>
      <c r="D458" s="1" t="s">
        <v>4311</v>
      </c>
      <c r="E458" t="s">
        <v>667</v>
      </c>
    </row>
    <row r="459" spans="1:5" ht="12.75">
      <c r="A459" t="str">
        <f t="shared" si="7"/>
        <v>06770</v>
      </c>
      <c r="B459" s="1" t="s">
        <v>668</v>
      </c>
      <c r="C459" s="1" t="s">
        <v>3916</v>
      </c>
      <c r="D459" s="1" t="s">
        <v>4312</v>
      </c>
      <c r="E459" s="2" t="s">
        <v>669</v>
      </c>
    </row>
    <row r="460" spans="1:5" ht="12.75">
      <c r="A460" t="str">
        <f t="shared" si="7"/>
        <v>06771</v>
      </c>
      <c r="B460" s="1" t="s">
        <v>670</v>
      </c>
      <c r="C460" s="1" t="s">
        <v>3915</v>
      </c>
      <c r="D460" s="1" t="s">
        <v>4313</v>
      </c>
      <c r="E460" s="2" t="s">
        <v>982</v>
      </c>
    </row>
    <row r="461" spans="1:5" ht="12.75">
      <c r="A461" t="str">
        <f t="shared" si="7"/>
        <v>06772</v>
      </c>
      <c r="B461" s="1" t="s">
        <v>983</v>
      </c>
      <c r="C461" s="1" t="s">
        <v>3914</v>
      </c>
      <c r="D461" s="1" t="s">
        <v>4314</v>
      </c>
      <c r="E461" t="s">
        <v>984</v>
      </c>
    </row>
    <row r="462" spans="1:5" ht="12.75">
      <c r="A462" t="str">
        <f t="shared" si="7"/>
        <v>06773</v>
      </c>
      <c r="B462" s="1" t="s">
        <v>985</v>
      </c>
      <c r="C462" s="1" t="s">
        <v>3913</v>
      </c>
      <c r="D462" s="1" t="s">
        <v>4315</v>
      </c>
      <c r="E462" s="2" t="s">
        <v>986</v>
      </c>
    </row>
    <row r="463" spans="1:5" ht="12.75">
      <c r="A463" t="str">
        <f t="shared" si="7"/>
        <v>06774</v>
      </c>
      <c r="B463" s="1" t="s">
        <v>987</v>
      </c>
      <c r="C463" s="1" t="s">
        <v>3912</v>
      </c>
      <c r="D463" s="1" t="s">
        <v>4316</v>
      </c>
      <c r="E463" s="2" t="s">
        <v>988</v>
      </c>
    </row>
    <row r="464" spans="1:5" ht="12.75">
      <c r="A464" t="str">
        <f t="shared" si="7"/>
        <v>06775</v>
      </c>
      <c r="B464" s="1" t="s">
        <v>989</v>
      </c>
      <c r="C464" s="1" t="s">
        <v>3911</v>
      </c>
      <c r="D464" s="1" t="s">
        <v>4317</v>
      </c>
      <c r="E464" s="2" t="s">
        <v>990</v>
      </c>
    </row>
    <row r="465" spans="1:5" ht="12.75">
      <c r="A465" t="str">
        <f t="shared" si="7"/>
        <v>06776</v>
      </c>
      <c r="B465" s="1" t="s">
        <v>991</v>
      </c>
      <c r="C465" s="1" t="s">
        <v>3910</v>
      </c>
      <c r="D465" s="1" t="s">
        <v>4318</v>
      </c>
      <c r="E465" s="2" t="s">
        <v>992</v>
      </c>
    </row>
    <row r="466" spans="1:5" ht="12.75">
      <c r="A466" t="str">
        <f t="shared" si="7"/>
        <v>06777</v>
      </c>
      <c r="B466" s="1" t="s">
        <v>993</v>
      </c>
      <c r="C466" s="1" t="s">
        <v>3909</v>
      </c>
      <c r="D466" s="1" t="s">
        <v>4319</v>
      </c>
      <c r="E466" s="2" t="s">
        <v>994</v>
      </c>
    </row>
    <row r="467" spans="1:5" ht="12.75">
      <c r="A467" t="str">
        <f t="shared" si="7"/>
        <v>06778</v>
      </c>
      <c r="B467" s="1" t="s">
        <v>995</v>
      </c>
      <c r="C467" s="1" t="s">
        <v>3908</v>
      </c>
      <c r="D467" s="1" t="s">
        <v>4320</v>
      </c>
      <c r="E467" s="2" t="s">
        <v>996</v>
      </c>
    </row>
    <row r="468" spans="1:5" ht="12.75">
      <c r="A468" t="str">
        <f t="shared" si="7"/>
        <v>06779</v>
      </c>
      <c r="B468" s="1" t="s">
        <v>997</v>
      </c>
      <c r="C468" s="1" t="s">
        <v>3907</v>
      </c>
      <c r="D468" s="1" t="s">
        <v>4321</v>
      </c>
      <c r="E468" s="2" t="s">
        <v>998</v>
      </c>
    </row>
    <row r="469" spans="1:5" ht="12.75">
      <c r="A469" t="str">
        <f t="shared" si="7"/>
        <v>06780</v>
      </c>
      <c r="B469" s="1" t="s">
        <v>999</v>
      </c>
      <c r="C469" s="1" t="s">
        <v>3906</v>
      </c>
      <c r="D469" s="1" t="s">
        <v>4322</v>
      </c>
      <c r="E469" s="2" t="s">
        <v>1000</v>
      </c>
    </row>
    <row r="470" spans="1:5" ht="12.75">
      <c r="A470" t="str">
        <f t="shared" si="7"/>
        <v>06781</v>
      </c>
      <c r="B470" s="1" t="s">
        <v>1001</v>
      </c>
      <c r="C470" s="1" t="s">
        <v>3905</v>
      </c>
      <c r="D470" s="1" t="s">
        <v>4323</v>
      </c>
      <c r="E470" t="s">
        <v>1002</v>
      </c>
    </row>
    <row r="471" spans="1:5" ht="12.75">
      <c r="A471" t="str">
        <f t="shared" si="7"/>
        <v>06782</v>
      </c>
      <c r="B471" s="1" t="s">
        <v>1003</v>
      </c>
      <c r="C471" s="1" t="s">
        <v>3904</v>
      </c>
      <c r="D471" s="1" t="s">
        <v>4324</v>
      </c>
      <c r="E471" s="2" t="s">
        <v>1004</v>
      </c>
    </row>
    <row r="472" spans="1:5" ht="12.75">
      <c r="A472" t="str">
        <f t="shared" si="7"/>
        <v>06783</v>
      </c>
      <c r="B472" s="1" t="s">
        <v>1005</v>
      </c>
      <c r="C472" s="1" t="s">
        <v>3903</v>
      </c>
      <c r="D472" s="1" t="s">
        <v>4325</v>
      </c>
      <c r="E472" s="2" t="s">
        <v>1006</v>
      </c>
    </row>
    <row r="473" spans="1:5" ht="12.75">
      <c r="A473" t="str">
        <f t="shared" si="7"/>
        <v>06784</v>
      </c>
      <c r="B473" s="1" t="s">
        <v>1007</v>
      </c>
      <c r="C473" s="1" t="s">
        <v>3902</v>
      </c>
      <c r="D473" s="1" t="s">
        <v>4326</v>
      </c>
      <c r="E473" t="s">
        <v>1008</v>
      </c>
    </row>
    <row r="474" spans="1:5" ht="12.75">
      <c r="A474" t="str">
        <f t="shared" si="7"/>
        <v>06785</v>
      </c>
      <c r="B474" s="1" t="s">
        <v>1009</v>
      </c>
      <c r="C474" s="1" t="s">
        <v>3901</v>
      </c>
      <c r="D474" s="1" t="s">
        <v>4327</v>
      </c>
      <c r="E474" t="s">
        <v>1010</v>
      </c>
    </row>
    <row r="475" spans="1:5" ht="12.75">
      <c r="A475" t="str">
        <f t="shared" si="7"/>
        <v>06786</v>
      </c>
      <c r="B475" s="1" t="s">
        <v>1011</v>
      </c>
      <c r="C475" s="1" t="s">
        <v>3900</v>
      </c>
      <c r="D475" s="1" t="s">
        <v>4328</v>
      </c>
      <c r="E475" t="s">
        <v>1012</v>
      </c>
    </row>
    <row r="476" spans="1:5" ht="12.75">
      <c r="A476" t="str">
        <f t="shared" si="7"/>
        <v>06787</v>
      </c>
      <c r="B476" s="1" t="s">
        <v>1013</v>
      </c>
      <c r="C476" s="1" t="s">
        <v>3899</v>
      </c>
      <c r="D476" s="1" t="s">
        <v>4329</v>
      </c>
      <c r="E476" t="s">
        <v>1014</v>
      </c>
    </row>
    <row r="477" spans="1:5" ht="12.75">
      <c r="A477" t="str">
        <f t="shared" si="7"/>
        <v>06788</v>
      </c>
      <c r="B477" s="1" t="s">
        <v>1015</v>
      </c>
      <c r="C477" s="1" t="s">
        <v>3898</v>
      </c>
      <c r="D477" s="1" t="s">
        <v>4330</v>
      </c>
      <c r="E477" t="s">
        <v>711</v>
      </c>
    </row>
    <row r="478" spans="1:5" ht="12.75">
      <c r="A478" t="str">
        <f t="shared" si="7"/>
        <v>06789</v>
      </c>
      <c r="B478" s="1" t="s">
        <v>712</v>
      </c>
      <c r="C478" s="1" t="s">
        <v>3897</v>
      </c>
      <c r="D478" s="1" t="s">
        <v>4331</v>
      </c>
      <c r="E478" t="s">
        <v>713</v>
      </c>
    </row>
    <row r="479" spans="1:5" ht="12.75">
      <c r="A479" t="str">
        <f t="shared" si="7"/>
        <v>06790</v>
      </c>
      <c r="B479" s="1" t="s">
        <v>714</v>
      </c>
      <c r="C479" s="1" t="s">
        <v>3896</v>
      </c>
      <c r="D479" s="1" t="s">
        <v>4332</v>
      </c>
      <c r="E479" t="s">
        <v>713</v>
      </c>
    </row>
    <row r="480" spans="1:5" ht="12.75">
      <c r="A480" t="str">
        <f t="shared" si="7"/>
        <v>06791</v>
      </c>
      <c r="B480" s="1" t="s">
        <v>715</v>
      </c>
      <c r="C480" s="1" t="s">
        <v>3895</v>
      </c>
      <c r="D480" s="1" t="s">
        <v>4333</v>
      </c>
      <c r="E480" s="2" t="s">
        <v>716</v>
      </c>
    </row>
    <row r="481" spans="1:5" ht="12.75">
      <c r="A481" t="str">
        <f t="shared" si="7"/>
        <v>06792</v>
      </c>
      <c r="B481" s="1" t="s">
        <v>717</v>
      </c>
      <c r="C481" s="1" t="s">
        <v>3894</v>
      </c>
      <c r="D481" s="1" t="s">
        <v>4334</v>
      </c>
      <c r="E481" t="s">
        <v>718</v>
      </c>
    </row>
    <row r="482" spans="1:5" ht="12.75">
      <c r="A482" t="str">
        <f t="shared" si="7"/>
        <v>06793</v>
      </c>
      <c r="B482" s="1" t="s">
        <v>719</v>
      </c>
      <c r="C482" s="1" t="s">
        <v>3893</v>
      </c>
      <c r="D482" s="1" t="s">
        <v>4335</v>
      </c>
      <c r="E482" s="2" t="s">
        <v>720</v>
      </c>
    </row>
    <row r="483" spans="1:5" ht="12.75">
      <c r="A483" t="str">
        <f t="shared" si="7"/>
        <v>06794</v>
      </c>
      <c r="B483" s="1" t="s">
        <v>721</v>
      </c>
      <c r="C483" s="1" t="s">
        <v>3892</v>
      </c>
      <c r="D483" s="1" t="s">
        <v>2757</v>
      </c>
      <c r="E483" t="s">
        <v>722</v>
      </c>
    </row>
    <row r="484" spans="1:5" ht="12.75">
      <c r="A484" t="str">
        <f t="shared" si="7"/>
        <v>06795</v>
      </c>
      <c r="B484" s="1" t="s">
        <v>723</v>
      </c>
      <c r="C484" s="1" t="s">
        <v>3891</v>
      </c>
      <c r="D484" s="1" t="s">
        <v>2758</v>
      </c>
      <c r="E484" t="s">
        <v>724</v>
      </c>
    </row>
    <row r="485" spans="1:5" ht="12.75">
      <c r="A485" t="str">
        <f t="shared" si="7"/>
        <v>06796</v>
      </c>
      <c r="B485" s="1" t="s">
        <v>725</v>
      </c>
      <c r="C485" s="1" t="s">
        <v>3890</v>
      </c>
      <c r="D485" s="1" t="s">
        <v>2759</v>
      </c>
      <c r="E485" t="s">
        <v>726</v>
      </c>
    </row>
    <row r="486" spans="1:5" ht="12.75">
      <c r="A486" t="str">
        <f t="shared" si="7"/>
        <v>06797</v>
      </c>
      <c r="B486" s="1" t="s">
        <v>727</v>
      </c>
      <c r="C486" s="1" t="s">
        <v>3889</v>
      </c>
      <c r="D486" s="1" t="s">
        <v>2760</v>
      </c>
      <c r="E486" s="2" t="s">
        <v>728</v>
      </c>
    </row>
    <row r="487" spans="1:5" ht="12.75">
      <c r="A487" t="str">
        <f t="shared" si="7"/>
        <v>06798</v>
      </c>
      <c r="B487" s="1" t="s">
        <v>729</v>
      </c>
      <c r="C487" s="1" t="s">
        <v>3888</v>
      </c>
      <c r="D487" s="1" t="s">
        <v>2761</v>
      </c>
      <c r="E487" t="s">
        <v>730</v>
      </c>
    </row>
    <row r="488" spans="1:5" ht="12.75">
      <c r="A488" t="str">
        <f t="shared" si="7"/>
        <v>06799</v>
      </c>
      <c r="B488" s="1" t="s">
        <v>731</v>
      </c>
      <c r="C488" s="1" t="s">
        <v>3887</v>
      </c>
      <c r="D488" s="1" t="s">
        <v>2762</v>
      </c>
      <c r="E488" s="2" t="s">
        <v>732</v>
      </c>
    </row>
    <row r="489" spans="1:5" ht="12.75">
      <c r="A489" t="str">
        <f t="shared" si="7"/>
        <v>06800</v>
      </c>
      <c r="B489" s="1" t="s">
        <v>733</v>
      </c>
      <c r="C489" s="1" t="s">
        <v>3886</v>
      </c>
      <c r="D489" s="1" t="s">
        <v>2763</v>
      </c>
      <c r="E489" s="2" t="s">
        <v>734</v>
      </c>
    </row>
    <row r="490" spans="1:5" ht="12.75">
      <c r="A490" t="str">
        <f t="shared" si="7"/>
        <v>06801</v>
      </c>
      <c r="B490" s="1" t="s">
        <v>735</v>
      </c>
      <c r="C490" s="1" t="s">
        <v>3885</v>
      </c>
      <c r="D490" s="1" t="s">
        <v>2764</v>
      </c>
      <c r="E490" s="2" t="s">
        <v>736</v>
      </c>
    </row>
    <row r="491" spans="1:5" ht="12.75">
      <c r="A491" t="str">
        <f t="shared" si="7"/>
        <v>06802</v>
      </c>
      <c r="B491" s="1" t="s">
        <v>737</v>
      </c>
      <c r="C491" s="1" t="s">
        <v>3884</v>
      </c>
      <c r="D491" s="1" t="s">
        <v>2765</v>
      </c>
      <c r="E491" s="2" t="s">
        <v>738</v>
      </c>
    </row>
    <row r="492" spans="1:5" ht="12.75">
      <c r="A492" t="str">
        <f t="shared" si="7"/>
        <v>06803</v>
      </c>
      <c r="B492" s="1" t="s">
        <v>739</v>
      </c>
      <c r="C492" s="1" t="s">
        <v>3883</v>
      </c>
      <c r="D492" s="1" t="s">
        <v>2766</v>
      </c>
      <c r="E492" s="2" t="s">
        <v>740</v>
      </c>
    </row>
    <row r="493" spans="1:5" ht="12.75">
      <c r="A493" t="str">
        <f t="shared" si="7"/>
        <v>06804</v>
      </c>
      <c r="B493" s="1" t="s">
        <v>741</v>
      </c>
      <c r="C493" s="1" t="s">
        <v>3882</v>
      </c>
      <c r="D493" s="1" t="s">
        <v>2767</v>
      </c>
      <c r="E493" s="2" t="s">
        <v>742</v>
      </c>
    </row>
    <row r="494" spans="1:5" ht="12.75">
      <c r="A494" t="str">
        <f t="shared" si="7"/>
        <v>06805</v>
      </c>
      <c r="B494" s="1" t="s">
        <v>743</v>
      </c>
      <c r="C494" s="1" t="s">
        <v>3881</v>
      </c>
      <c r="D494" s="1" t="s">
        <v>2768</v>
      </c>
      <c r="E494" s="2" t="s">
        <v>1044</v>
      </c>
    </row>
    <row r="495" spans="1:5" ht="12.75">
      <c r="A495" t="str">
        <f t="shared" si="7"/>
        <v>06806</v>
      </c>
      <c r="B495" s="1" t="s">
        <v>1045</v>
      </c>
      <c r="C495" s="1" t="s">
        <v>3880</v>
      </c>
      <c r="D495" s="1" t="s">
        <v>2769</v>
      </c>
      <c r="E495" s="2" t="s">
        <v>1046</v>
      </c>
    </row>
    <row r="496" spans="1:5" ht="12.75">
      <c r="A496" t="str">
        <f t="shared" si="7"/>
        <v>06807</v>
      </c>
      <c r="B496" s="1" t="s">
        <v>1047</v>
      </c>
      <c r="C496" s="1" t="s">
        <v>3879</v>
      </c>
      <c r="D496" s="1" t="s">
        <v>2770</v>
      </c>
      <c r="E496" t="s">
        <v>1048</v>
      </c>
    </row>
    <row r="497" spans="1:5" ht="12.75">
      <c r="A497" t="str">
        <f t="shared" si="7"/>
        <v>06808</v>
      </c>
      <c r="B497" s="1" t="s">
        <v>1049</v>
      </c>
      <c r="C497" s="1" t="s">
        <v>3878</v>
      </c>
      <c r="D497" s="1" t="s">
        <v>2771</v>
      </c>
      <c r="E497" s="2" t="s">
        <v>1050</v>
      </c>
    </row>
    <row r="498" spans="1:5" ht="12.75">
      <c r="A498" t="str">
        <f t="shared" si="7"/>
        <v>06809</v>
      </c>
      <c r="B498" s="1" t="s">
        <v>1051</v>
      </c>
      <c r="C498" s="1" t="s">
        <v>3877</v>
      </c>
      <c r="D498" s="1" t="s">
        <v>2772</v>
      </c>
      <c r="E498" s="2" t="s">
        <v>1052</v>
      </c>
    </row>
    <row r="499" spans="1:5" ht="12.75">
      <c r="A499" t="str">
        <f t="shared" si="7"/>
        <v>06810</v>
      </c>
      <c r="B499" s="1" t="s">
        <v>1053</v>
      </c>
      <c r="C499" s="1" t="s">
        <v>3876</v>
      </c>
      <c r="D499" s="1" t="s">
        <v>2773</v>
      </c>
      <c r="E499" s="2" t="s">
        <v>1054</v>
      </c>
    </row>
    <row r="500" spans="1:5" ht="12.75">
      <c r="A500" t="str">
        <f t="shared" si="7"/>
        <v>06811</v>
      </c>
      <c r="B500" s="1" t="s">
        <v>1055</v>
      </c>
      <c r="C500" s="1" t="s">
        <v>3875</v>
      </c>
      <c r="D500" s="1" t="s">
        <v>2774</v>
      </c>
      <c r="E500" s="2" t="s">
        <v>1056</v>
      </c>
    </row>
    <row r="501" spans="1:5" ht="12.75">
      <c r="A501" t="str">
        <f t="shared" si="7"/>
        <v>06812</v>
      </c>
      <c r="B501" s="1" t="s">
        <v>1057</v>
      </c>
      <c r="C501" s="1" t="s">
        <v>3874</v>
      </c>
      <c r="D501" s="1" t="s">
        <v>2775</v>
      </c>
      <c r="E501" s="2" t="s">
        <v>1058</v>
      </c>
    </row>
    <row r="502" spans="1:5" ht="12.75">
      <c r="A502" t="str">
        <f t="shared" si="7"/>
        <v>06813</v>
      </c>
      <c r="B502" s="1" t="s">
        <v>1059</v>
      </c>
      <c r="C502" s="1" t="s">
        <v>3873</v>
      </c>
      <c r="D502" s="1" t="s">
        <v>2776</v>
      </c>
      <c r="E502" s="2" t="s">
        <v>1060</v>
      </c>
    </row>
    <row r="503" spans="1:5" ht="12.75">
      <c r="A503" t="str">
        <f t="shared" si="7"/>
        <v>06814</v>
      </c>
      <c r="B503" s="1" t="s">
        <v>1061</v>
      </c>
      <c r="C503" s="1" t="s">
        <v>3872</v>
      </c>
      <c r="D503" s="1" t="s">
        <v>2777</v>
      </c>
      <c r="E503" s="2" t="s">
        <v>1062</v>
      </c>
    </row>
    <row r="504" spans="1:5" ht="12.75">
      <c r="A504" t="str">
        <f t="shared" si="7"/>
        <v>06815</v>
      </c>
      <c r="B504" s="1" t="s">
        <v>1063</v>
      </c>
      <c r="C504" s="1" t="s">
        <v>3871</v>
      </c>
      <c r="D504" s="1" t="s">
        <v>2778</v>
      </c>
      <c r="E504" s="2" t="s">
        <v>1064</v>
      </c>
    </row>
    <row r="505" spans="1:5" ht="12.75">
      <c r="A505" t="str">
        <f t="shared" si="7"/>
        <v>06816</v>
      </c>
      <c r="B505" s="1" t="s">
        <v>1065</v>
      </c>
      <c r="C505" s="1" t="s">
        <v>3870</v>
      </c>
      <c r="D505" s="1" t="s">
        <v>2779</v>
      </c>
      <c r="E505" s="2" t="s">
        <v>1066</v>
      </c>
    </row>
    <row r="506" spans="1:5" ht="12.75">
      <c r="A506" t="str">
        <f t="shared" si="7"/>
        <v>06817</v>
      </c>
      <c r="B506" s="1" t="s">
        <v>1067</v>
      </c>
      <c r="C506" s="1" t="s">
        <v>3869</v>
      </c>
      <c r="D506" s="1" t="s">
        <v>2780</v>
      </c>
      <c r="E506" t="s">
        <v>1068</v>
      </c>
    </row>
    <row r="507" spans="1:5" ht="12.75">
      <c r="A507" t="str">
        <f t="shared" si="7"/>
        <v>06818</v>
      </c>
      <c r="B507" s="1" t="s">
        <v>1069</v>
      </c>
      <c r="C507" s="1" t="s">
        <v>3868</v>
      </c>
      <c r="D507" s="1" t="s">
        <v>2781</v>
      </c>
      <c r="E507" t="s">
        <v>1070</v>
      </c>
    </row>
    <row r="508" spans="1:5" ht="12.75">
      <c r="A508" t="str">
        <f t="shared" si="7"/>
        <v>06819</v>
      </c>
      <c r="B508" s="1" t="s">
        <v>1071</v>
      </c>
      <c r="C508" s="1" t="s">
        <v>3867</v>
      </c>
      <c r="D508" s="1" t="s">
        <v>2782</v>
      </c>
      <c r="E508" s="2" t="s">
        <v>1072</v>
      </c>
    </row>
    <row r="509" spans="1:5" ht="12.75">
      <c r="A509" t="str">
        <f t="shared" si="7"/>
        <v>06820</v>
      </c>
      <c r="B509" s="1" t="s">
        <v>1073</v>
      </c>
      <c r="C509" s="1" t="s">
        <v>3866</v>
      </c>
      <c r="D509" s="1" t="s">
        <v>2783</v>
      </c>
      <c r="E509" s="2" t="s">
        <v>1074</v>
      </c>
    </row>
    <row r="510" spans="1:5" ht="12.75">
      <c r="A510" t="str">
        <f t="shared" si="7"/>
        <v>06821</v>
      </c>
      <c r="B510" s="1" t="s">
        <v>1075</v>
      </c>
      <c r="C510" s="1" t="s">
        <v>3865</v>
      </c>
      <c r="D510" s="1" t="s">
        <v>2784</v>
      </c>
      <c r="E510" s="2" t="s">
        <v>1076</v>
      </c>
    </row>
    <row r="511" spans="1:5" ht="12.75">
      <c r="A511" t="str">
        <f t="shared" si="7"/>
        <v>06822</v>
      </c>
      <c r="B511" s="1" t="s">
        <v>1077</v>
      </c>
      <c r="C511" s="1" t="s">
        <v>3864</v>
      </c>
      <c r="D511" s="1" t="s">
        <v>2785</v>
      </c>
      <c r="E511" s="2" t="s">
        <v>1078</v>
      </c>
    </row>
    <row r="512" spans="1:5" ht="12.75">
      <c r="A512" t="str">
        <f t="shared" si="7"/>
        <v>06823</v>
      </c>
      <c r="B512" s="1" t="s">
        <v>1079</v>
      </c>
      <c r="C512" s="1" t="s">
        <v>3863</v>
      </c>
      <c r="D512" s="1" t="s">
        <v>2786</v>
      </c>
      <c r="E512" s="2" t="s">
        <v>1080</v>
      </c>
    </row>
    <row r="513" spans="1:5" ht="12.75">
      <c r="A513" t="str">
        <f t="shared" si="7"/>
        <v>06824</v>
      </c>
      <c r="B513" s="1" t="s">
        <v>1081</v>
      </c>
      <c r="C513" s="1" t="s">
        <v>3862</v>
      </c>
      <c r="D513" s="1" t="s">
        <v>2787</v>
      </c>
      <c r="E513" s="2" t="s">
        <v>1082</v>
      </c>
    </row>
    <row r="514" spans="1:5" ht="12.75">
      <c r="A514" t="str">
        <f t="shared" si="7"/>
        <v>06825</v>
      </c>
      <c r="B514" s="1" t="s">
        <v>1083</v>
      </c>
      <c r="C514" s="1" t="s">
        <v>3861</v>
      </c>
      <c r="D514" s="1" t="s">
        <v>2788</v>
      </c>
      <c r="E514" s="2" t="s">
        <v>1084</v>
      </c>
    </row>
    <row r="515" spans="1:5" ht="12.75">
      <c r="A515" t="str">
        <f t="shared" si="7"/>
        <v>06826</v>
      </c>
      <c r="B515" s="1" t="s">
        <v>1085</v>
      </c>
      <c r="C515" s="1" t="s">
        <v>3860</v>
      </c>
      <c r="D515" s="1" t="s">
        <v>2789</v>
      </c>
      <c r="E515" s="2" t="s">
        <v>1352</v>
      </c>
    </row>
    <row r="516" spans="1:5" ht="12.75">
      <c r="A516" t="str">
        <f t="shared" si="7"/>
        <v>06827</v>
      </c>
      <c r="B516" s="1" t="s">
        <v>1353</v>
      </c>
      <c r="C516" s="1" t="s">
        <v>3859</v>
      </c>
      <c r="D516" s="1" t="s">
        <v>2790</v>
      </c>
      <c r="E516" s="2" t="s">
        <v>1354</v>
      </c>
    </row>
    <row r="517" spans="1:5" ht="12.75">
      <c r="A517" t="str">
        <f aca="true" t="shared" si="8" ref="A517:A580">"0"&amp;B517</f>
        <v>06828</v>
      </c>
      <c r="B517" s="1" t="s">
        <v>1355</v>
      </c>
      <c r="C517" s="1" t="s">
        <v>3858</v>
      </c>
      <c r="D517" s="1" t="s">
        <v>2791</v>
      </c>
      <c r="E517" s="2" t="s">
        <v>1356</v>
      </c>
    </row>
    <row r="518" spans="1:5" ht="12.75">
      <c r="A518" t="str">
        <f t="shared" si="8"/>
        <v>06829</v>
      </c>
      <c r="B518" s="1" t="s">
        <v>1357</v>
      </c>
      <c r="C518" s="1" t="s">
        <v>3857</v>
      </c>
      <c r="D518" s="1" t="s">
        <v>2792</v>
      </c>
      <c r="E518" t="s">
        <v>1358</v>
      </c>
    </row>
    <row r="519" spans="1:5" ht="12.75">
      <c r="A519" t="str">
        <f t="shared" si="8"/>
        <v>06830</v>
      </c>
      <c r="B519" s="1" t="s">
        <v>1359</v>
      </c>
      <c r="C519" s="1" t="s">
        <v>3856</v>
      </c>
      <c r="D519" s="1" t="s">
        <v>2793</v>
      </c>
      <c r="E519" s="2" t="s">
        <v>1360</v>
      </c>
    </row>
    <row r="520" spans="1:5" ht="12.75">
      <c r="A520" t="str">
        <f t="shared" si="8"/>
        <v>06831</v>
      </c>
      <c r="B520" s="1" t="s">
        <v>1361</v>
      </c>
      <c r="C520" s="1" t="s">
        <v>3855</v>
      </c>
      <c r="D520" s="1" t="s">
        <v>2794</v>
      </c>
      <c r="E520" s="2" t="s">
        <v>1362</v>
      </c>
    </row>
    <row r="521" spans="1:5" ht="12.75">
      <c r="A521" t="str">
        <f t="shared" si="8"/>
        <v>06832</v>
      </c>
      <c r="B521" s="1" t="s">
        <v>1363</v>
      </c>
      <c r="C521" s="1" t="s">
        <v>3854</v>
      </c>
      <c r="D521" s="1" t="s">
        <v>2796</v>
      </c>
      <c r="E521" s="2" t="s">
        <v>1364</v>
      </c>
    </row>
    <row r="522" spans="1:5" ht="12.75">
      <c r="A522" t="str">
        <f t="shared" si="8"/>
        <v>06833</v>
      </c>
      <c r="B522" s="1" t="s">
        <v>1365</v>
      </c>
      <c r="C522" s="1" t="s">
        <v>3853</v>
      </c>
      <c r="D522" s="1" t="s">
        <v>2795</v>
      </c>
      <c r="E522" s="2" t="s">
        <v>1366</v>
      </c>
    </row>
    <row r="523" spans="1:5" ht="12.75">
      <c r="A523" t="str">
        <f t="shared" si="8"/>
        <v>06834</v>
      </c>
      <c r="B523" s="1" t="s">
        <v>1367</v>
      </c>
      <c r="C523" s="1" t="s">
        <v>3852</v>
      </c>
      <c r="D523" s="1" t="s">
        <v>2797</v>
      </c>
      <c r="E523" s="2" t="s">
        <v>1100</v>
      </c>
    </row>
    <row r="524" spans="1:5" ht="12.75">
      <c r="A524" t="str">
        <f t="shared" si="8"/>
        <v>06835</v>
      </c>
      <c r="B524" s="1" t="s">
        <v>1101</v>
      </c>
      <c r="C524" s="1" t="s">
        <v>3851</v>
      </c>
      <c r="D524" s="1" t="s">
        <v>2798</v>
      </c>
      <c r="E524" s="2" t="s">
        <v>1102</v>
      </c>
    </row>
    <row r="525" spans="1:5" ht="12.75">
      <c r="A525" t="str">
        <f t="shared" si="8"/>
        <v>06836</v>
      </c>
      <c r="B525" s="1" t="s">
        <v>1103</v>
      </c>
      <c r="C525" s="1" t="s">
        <v>3850</v>
      </c>
      <c r="D525" s="1" t="s">
        <v>2799</v>
      </c>
      <c r="E525" s="2" t="s">
        <v>810</v>
      </c>
    </row>
    <row r="526" spans="1:5" ht="12.75">
      <c r="A526" t="str">
        <f t="shared" si="8"/>
        <v>06837</v>
      </c>
      <c r="B526" s="1" t="s">
        <v>811</v>
      </c>
      <c r="C526" s="1" t="s">
        <v>3849</v>
      </c>
      <c r="D526" s="1" t="s">
        <v>2800</v>
      </c>
      <c r="E526" s="2" t="s">
        <v>812</v>
      </c>
    </row>
    <row r="527" spans="1:5" ht="12.75">
      <c r="A527" t="str">
        <f t="shared" si="8"/>
        <v>06838</v>
      </c>
      <c r="B527" s="1" t="s">
        <v>813</v>
      </c>
      <c r="C527" s="1" t="s">
        <v>3848</v>
      </c>
      <c r="D527" s="1" t="s">
        <v>2801</v>
      </c>
      <c r="E527" s="2" t="s">
        <v>814</v>
      </c>
    </row>
    <row r="528" spans="1:5" ht="12.75">
      <c r="A528" t="str">
        <f t="shared" si="8"/>
        <v>06839</v>
      </c>
      <c r="B528" s="1" t="s">
        <v>815</v>
      </c>
      <c r="C528" s="1" t="s">
        <v>3847</v>
      </c>
      <c r="D528" s="1" t="s">
        <v>2802</v>
      </c>
      <c r="E528" s="2" t="s">
        <v>816</v>
      </c>
    </row>
    <row r="529" spans="1:5" ht="12.75">
      <c r="A529" t="str">
        <f t="shared" si="8"/>
        <v>06840</v>
      </c>
      <c r="B529" s="1" t="s">
        <v>817</v>
      </c>
      <c r="C529" s="1" t="s">
        <v>3846</v>
      </c>
      <c r="D529" s="1" t="s">
        <v>2803</v>
      </c>
      <c r="E529" t="s">
        <v>818</v>
      </c>
    </row>
    <row r="530" spans="1:5" ht="12.75">
      <c r="A530" t="str">
        <f t="shared" si="8"/>
        <v>06841</v>
      </c>
      <c r="B530" s="1" t="s">
        <v>819</v>
      </c>
      <c r="C530" s="1" t="s">
        <v>3845</v>
      </c>
      <c r="D530" s="1" t="s">
        <v>2804</v>
      </c>
      <c r="E530" s="2" t="s">
        <v>1112</v>
      </c>
    </row>
    <row r="531" spans="1:5" ht="12.75">
      <c r="A531" t="str">
        <f t="shared" si="8"/>
        <v>06842</v>
      </c>
      <c r="B531" s="1" t="s">
        <v>1113</v>
      </c>
      <c r="C531" s="1" t="s">
        <v>3844</v>
      </c>
      <c r="D531" s="1" t="s">
        <v>2805</v>
      </c>
      <c r="E531" s="2" t="s">
        <v>1114</v>
      </c>
    </row>
    <row r="532" spans="1:5" ht="12.75">
      <c r="A532" t="str">
        <f t="shared" si="8"/>
        <v>06843</v>
      </c>
      <c r="B532" s="1" t="s">
        <v>1115</v>
      </c>
      <c r="C532" s="1" t="s">
        <v>3843</v>
      </c>
      <c r="D532" s="1" t="s">
        <v>2806</v>
      </c>
      <c r="E532" t="s">
        <v>1116</v>
      </c>
    </row>
    <row r="533" spans="1:5" ht="12.75">
      <c r="A533" t="str">
        <f t="shared" si="8"/>
        <v>06844</v>
      </c>
      <c r="B533" s="1" t="s">
        <v>1117</v>
      </c>
      <c r="C533" s="1" t="s">
        <v>3842</v>
      </c>
      <c r="D533" s="1" t="s">
        <v>2807</v>
      </c>
      <c r="E533" s="2" t="s">
        <v>1118</v>
      </c>
    </row>
    <row r="534" spans="1:5" ht="12.75">
      <c r="A534" t="str">
        <f t="shared" si="8"/>
        <v>06845</v>
      </c>
      <c r="B534" s="1" t="s">
        <v>1119</v>
      </c>
      <c r="C534" s="1" t="s">
        <v>3841</v>
      </c>
      <c r="D534" s="1" t="s">
        <v>2808</v>
      </c>
      <c r="E534" s="2" t="s">
        <v>830</v>
      </c>
    </row>
    <row r="535" spans="1:5" ht="12.75">
      <c r="A535" t="str">
        <f t="shared" si="8"/>
        <v>06846</v>
      </c>
      <c r="B535" s="1" t="s">
        <v>831</v>
      </c>
      <c r="C535" s="1" t="s">
        <v>3840</v>
      </c>
      <c r="D535" s="1" t="s">
        <v>2809</v>
      </c>
      <c r="E535" s="2" t="s">
        <v>832</v>
      </c>
    </row>
    <row r="536" spans="1:5" ht="12.75">
      <c r="A536" t="str">
        <f t="shared" si="8"/>
        <v>06847</v>
      </c>
      <c r="B536" s="1" t="s">
        <v>833</v>
      </c>
      <c r="C536" s="1" t="s">
        <v>3839</v>
      </c>
      <c r="D536" s="1" t="s">
        <v>2810</v>
      </c>
      <c r="E536" s="2" t="s">
        <v>834</v>
      </c>
    </row>
    <row r="537" spans="1:5" ht="12.75">
      <c r="A537" t="str">
        <f t="shared" si="8"/>
        <v>06848</v>
      </c>
      <c r="B537" s="1" t="s">
        <v>835</v>
      </c>
      <c r="C537" s="1" t="s">
        <v>3838</v>
      </c>
      <c r="D537" s="1" t="s">
        <v>2811</v>
      </c>
      <c r="E537" s="2" t="s">
        <v>836</v>
      </c>
    </row>
    <row r="538" spans="1:5" ht="12.75">
      <c r="A538" t="str">
        <f t="shared" si="8"/>
        <v>06849</v>
      </c>
      <c r="B538" s="1" t="s">
        <v>837</v>
      </c>
      <c r="C538" s="1" t="s">
        <v>3837</v>
      </c>
      <c r="D538" s="1" t="s">
        <v>2812</v>
      </c>
      <c r="E538" s="2" t="s">
        <v>1129</v>
      </c>
    </row>
    <row r="539" spans="1:5" ht="12.75">
      <c r="A539" t="str">
        <f t="shared" si="8"/>
        <v>06850</v>
      </c>
      <c r="B539" s="1" t="s">
        <v>1130</v>
      </c>
      <c r="C539" s="1" t="s">
        <v>3836</v>
      </c>
      <c r="D539" s="1" t="s">
        <v>2813</v>
      </c>
      <c r="E539" s="2" t="s">
        <v>1131</v>
      </c>
    </row>
    <row r="540" spans="1:5" ht="12.75">
      <c r="A540" t="str">
        <f t="shared" si="8"/>
        <v>06851</v>
      </c>
      <c r="B540" s="1" t="s">
        <v>1132</v>
      </c>
      <c r="C540" s="1" t="s">
        <v>3835</v>
      </c>
      <c r="D540" s="1" t="s">
        <v>2814</v>
      </c>
      <c r="E540" s="2" t="s">
        <v>1133</v>
      </c>
    </row>
    <row r="541" spans="1:5" ht="12.75">
      <c r="A541" t="str">
        <f t="shared" si="8"/>
        <v>06852</v>
      </c>
      <c r="B541" s="1" t="s">
        <v>1134</v>
      </c>
      <c r="C541" s="1" t="s">
        <v>3834</v>
      </c>
      <c r="D541" s="1" t="s">
        <v>2815</v>
      </c>
      <c r="E541" t="s">
        <v>1135</v>
      </c>
    </row>
    <row r="542" spans="1:5" ht="12.75">
      <c r="A542" t="str">
        <f t="shared" si="8"/>
        <v>06853</v>
      </c>
      <c r="B542" s="1" t="s">
        <v>1136</v>
      </c>
      <c r="C542" s="1" t="s">
        <v>3833</v>
      </c>
      <c r="D542" s="1" t="s">
        <v>2816</v>
      </c>
      <c r="E542" s="2" t="s">
        <v>1137</v>
      </c>
    </row>
    <row r="543" spans="1:5" ht="12.75">
      <c r="A543" t="str">
        <f t="shared" si="8"/>
        <v>06854</v>
      </c>
      <c r="B543" s="1" t="s">
        <v>1138</v>
      </c>
      <c r="C543" s="1" t="s">
        <v>3832</v>
      </c>
      <c r="D543" s="1" t="s">
        <v>2817</v>
      </c>
      <c r="E543" s="2" t="s">
        <v>1139</v>
      </c>
    </row>
    <row r="544" spans="1:5" ht="12.75">
      <c r="A544" t="str">
        <f t="shared" si="8"/>
        <v>06855</v>
      </c>
      <c r="B544" s="1" t="s">
        <v>1140</v>
      </c>
      <c r="C544" s="1" t="s">
        <v>3831</v>
      </c>
      <c r="D544" s="1" t="s">
        <v>2818</v>
      </c>
      <c r="E544" s="2" t="s">
        <v>1141</v>
      </c>
    </row>
    <row r="545" spans="1:5" ht="12.75">
      <c r="A545" t="str">
        <f t="shared" si="8"/>
        <v>06856</v>
      </c>
      <c r="B545" s="1" t="s">
        <v>1142</v>
      </c>
      <c r="C545" s="1" t="s">
        <v>3830</v>
      </c>
      <c r="D545" s="1" t="s">
        <v>2819</v>
      </c>
      <c r="E545" s="2" t="s">
        <v>1143</v>
      </c>
    </row>
    <row r="546" spans="1:5" ht="12.75">
      <c r="A546" t="str">
        <f t="shared" si="8"/>
        <v>06857</v>
      </c>
      <c r="B546" s="1" t="s">
        <v>1144</v>
      </c>
      <c r="C546" s="1" t="s">
        <v>3829</v>
      </c>
      <c r="D546" s="1" t="s">
        <v>2820</v>
      </c>
      <c r="E546" s="2" t="s">
        <v>1145</v>
      </c>
    </row>
    <row r="547" spans="1:5" ht="12.75">
      <c r="A547" t="str">
        <f t="shared" si="8"/>
        <v>06858</v>
      </c>
      <c r="B547" s="1" t="s">
        <v>1146</v>
      </c>
      <c r="C547" s="1" t="s">
        <v>3828</v>
      </c>
      <c r="D547" s="1" t="s">
        <v>2821</v>
      </c>
      <c r="E547" s="2" t="s">
        <v>1147</v>
      </c>
    </row>
    <row r="548" spans="1:5" ht="12.75">
      <c r="A548" t="str">
        <f t="shared" si="8"/>
        <v>06859</v>
      </c>
      <c r="B548" s="1" t="s">
        <v>1148</v>
      </c>
      <c r="C548" s="1" t="s">
        <v>3827</v>
      </c>
      <c r="D548" s="1" t="s">
        <v>2822</v>
      </c>
      <c r="E548" s="2" t="s">
        <v>1149</v>
      </c>
    </row>
    <row r="549" spans="1:5" ht="12.75">
      <c r="A549" t="str">
        <f t="shared" si="8"/>
        <v>06860</v>
      </c>
      <c r="B549" s="1" t="s">
        <v>1150</v>
      </c>
      <c r="C549" s="1" t="s">
        <v>3826</v>
      </c>
      <c r="D549" s="1" t="s">
        <v>2823</v>
      </c>
      <c r="E549" s="2" t="s">
        <v>1151</v>
      </c>
    </row>
    <row r="550" spans="1:5" ht="12.75">
      <c r="A550" t="str">
        <f t="shared" si="8"/>
        <v>06861</v>
      </c>
      <c r="B550" s="1" t="s">
        <v>1152</v>
      </c>
      <c r="C550" s="1" t="s">
        <v>3825</v>
      </c>
      <c r="D550" s="1" t="s">
        <v>2824</v>
      </c>
      <c r="E550" s="2" t="s">
        <v>1153</v>
      </c>
    </row>
    <row r="551" spans="1:5" ht="12.75">
      <c r="A551" t="str">
        <f t="shared" si="8"/>
        <v>06862</v>
      </c>
      <c r="B551" s="1" t="s">
        <v>1154</v>
      </c>
      <c r="C551" s="1" t="s">
        <v>3824</v>
      </c>
      <c r="D551" s="1" t="s">
        <v>2825</v>
      </c>
      <c r="E551" s="2" t="s">
        <v>1155</v>
      </c>
    </row>
    <row r="552" spans="1:5" ht="12.75">
      <c r="A552" t="str">
        <f t="shared" si="8"/>
        <v>06863</v>
      </c>
      <c r="B552" s="1" t="s">
        <v>1156</v>
      </c>
      <c r="C552" s="1" t="s">
        <v>3823</v>
      </c>
      <c r="D552" s="1" t="s">
        <v>2826</v>
      </c>
      <c r="E552" t="s">
        <v>864</v>
      </c>
    </row>
    <row r="553" spans="1:5" ht="12.75">
      <c r="A553" t="str">
        <f t="shared" si="8"/>
        <v>06864</v>
      </c>
      <c r="B553" s="1" t="s">
        <v>865</v>
      </c>
      <c r="C553" s="1" t="s">
        <v>3822</v>
      </c>
      <c r="D553" s="1" t="s">
        <v>2827</v>
      </c>
      <c r="E553" s="2" t="s">
        <v>866</v>
      </c>
    </row>
    <row r="554" spans="1:5" ht="12.75">
      <c r="A554" t="str">
        <f t="shared" si="8"/>
        <v>06865</v>
      </c>
      <c r="B554" s="1" t="s">
        <v>867</v>
      </c>
      <c r="C554" s="1" t="s">
        <v>3821</v>
      </c>
      <c r="D554" s="1" t="s">
        <v>2828</v>
      </c>
      <c r="E554" s="2" t="s">
        <v>866</v>
      </c>
    </row>
    <row r="555" spans="1:5" ht="12.75">
      <c r="A555" t="str">
        <f t="shared" si="8"/>
        <v>06866</v>
      </c>
      <c r="B555" s="1" t="s">
        <v>868</v>
      </c>
      <c r="C555" s="1" t="s">
        <v>3820</v>
      </c>
      <c r="D555" s="1" t="s">
        <v>2829</v>
      </c>
      <c r="E555" s="2" t="s">
        <v>869</v>
      </c>
    </row>
    <row r="556" spans="1:5" ht="12.75">
      <c r="A556" t="str">
        <f t="shared" si="8"/>
        <v>06867</v>
      </c>
      <c r="B556" s="1" t="s">
        <v>870</v>
      </c>
      <c r="C556" s="1" t="s">
        <v>3819</v>
      </c>
      <c r="D556" s="1" t="s">
        <v>2830</v>
      </c>
      <c r="E556" s="2" t="s">
        <v>871</v>
      </c>
    </row>
    <row r="557" spans="1:5" ht="12.75">
      <c r="A557" t="str">
        <f t="shared" si="8"/>
        <v>06868</v>
      </c>
      <c r="B557" s="1" t="s">
        <v>872</v>
      </c>
      <c r="C557" s="1" t="s">
        <v>3818</v>
      </c>
      <c r="D557" s="1" t="s">
        <v>2831</v>
      </c>
      <c r="E557" s="2" t="s">
        <v>873</v>
      </c>
    </row>
    <row r="558" spans="1:5" ht="12.75">
      <c r="A558" t="str">
        <f t="shared" si="8"/>
        <v>06869</v>
      </c>
      <c r="B558" s="1" t="s">
        <v>874</v>
      </c>
      <c r="C558" s="1" t="s">
        <v>3817</v>
      </c>
      <c r="D558" s="1" t="s">
        <v>2832</v>
      </c>
      <c r="E558" s="2" t="s">
        <v>875</v>
      </c>
    </row>
    <row r="559" spans="1:5" ht="12.75">
      <c r="A559" t="str">
        <f t="shared" si="8"/>
        <v>06870</v>
      </c>
      <c r="B559" s="1" t="s">
        <v>876</v>
      </c>
      <c r="C559" s="1" t="s">
        <v>3816</v>
      </c>
      <c r="D559" s="1" t="s">
        <v>2833</v>
      </c>
      <c r="E559" s="2" t="s">
        <v>877</v>
      </c>
    </row>
    <row r="560" spans="1:5" ht="12.75">
      <c r="A560" t="str">
        <f t="shared" si="8"/>
        <v>06871</v>
      </c>
      <c r="B560" s="1" t="s">
        <v>878</v>
      </c>
      <c r="C560" s="1" t="s">
        <v>3815</v>
      </c>
      <c r="D560" s="1" t="s">
        <v>2834</v>
      </c>
      <c r="E560" s="2" t="s">
        <v>879</v>
      </c>
    </row>
    <row r="561" spans="1:5" ht="12.75">
      <c r="A561" t="str">
        <f t="shared" si="8"/>
        <v>06872</v>
      </c>
      <c r="B561" s="1" t="s">
        <v>880</v>
      </c>
      <c r="C561" s="1" t="s">
        <v>3814</v>
      </c>
      <c r="D561" s="1" t="s">
        <v>2835</v>
      </c>
      <c r="E561" s="2" t="s">
        <v>881</v>
      </c>
    </row>
    <row r="562" spans="1:5" ht="12.75">
      <c r="A562" t="str">
        <f t="shared" si="8"/>
        <v>06873</v>
      </c>
      <c r="B562" s="1" t="s">
        <v>882</v>
      </c>
      <c r="C562" s="1" t="s">
        <v>3813</v>
      </c>
      <c r="D562" s="1" t="s">
        <v>2836</v>
      </c>
      <c r="E562" s="2" t="s">
        <v>883</v>
      </c>
    </row>
    <row r="563" spans="1:5" ht="12.75">
      <c r="A563" t="str">
        <f t="shared" si="8"/>
        <v>06874</v>
      </c>
      <c r="B563" s="1" t="s">
        <v>884</v>
      </c>
      <c r="C563" s="1" t="s">
        <v>3812</v>
      </c>
      <c r="D563" s="1" t="s">
        <v>2837</v>
      </c>
      <c r="E563" t="s">
        <v>885</v>
      </c>
    </row>
    <row r="564" spans="1:5" ht="12.75">
      <c r="A564" t="str">
        <f t="shared" si="8"/>
        <v>06875</v>
      </c>
      <c r="B564" s="1" t="s">
        <v>886</v>
      </c>
      <c r="C564" s="1" t="s">
        <v>3811</v>
      </c>
      <c r="D564" s="1" t="s">
        <v>2838</v>
      </c>
      <c r="E564" s="2" t="s">
        <v>887</v>
      </c>
    </row>
    <row r="565" spans="1:5" ht="12.75">
      <c r="A565" t="str">
        <f t="shared" si="8"/>
        <v>06876</v>
      </c>
      <c r="B565" s="1" t="s">
        <v>888</v>
      </c>
      <c r="C565" s="1" t="s">
        <v>3810</v>
      </c>
      <c r="D565" s="1" t="s">
        <v>2839</v>
      </c>
      <c r="E565" s="2" t="s">
        <v>889</v>
      </c>
    </row>
    <row r="566" spans="1:5" ht="12.75">
      <c r="A566" t="str">
        <f t="shared" si="8"/>
        <v>06877</v>
      </c>
      <c r="B566" s="1" t="s">
        <v>890</v>
      </c>
      <c r="C566" s="1" t="s">
        <v>3809</v>
      </c>
      <c r="D566" s="1" t="s">
        <v>2840</v>
      </c>
      <c r="E566" t="s">
        <v>891</v>
      </c>
    </row>
    <row r="567" spans="1:5" ht="12.75">
      <c r="A567" t="str">
        <f t="shared" si="8"/>
        <v>06878</v>
      </c>
      <c r="B567" s="1" t="s">
        <v>1189</v>
      </c>
      <c r="C567" s="1" t="s">
        <v>3808</v>
      </c>
      <c r="D567" s="1" t="s">
        <v>2841</v>
      </c>
      <c r="E567" s="2" t="s">
        <v>1190</v>
      </c>
    </row>
    <row r="568" spans="1:5" ht="12.75">
      <c r="A568" t="str">
        <f t="shared" si="8"/>
        <v>06879</v>
      </c>
      <c r="B568" s="1" t="s">
        <v>1191</v>
      </c>
      <c r="C568" s="1" t="s">
        <v>3807</v>
      </c>
      <c r="D568" s="1" t="s">
        <v>2842</v>
      </c>
      <c r="E568" s="2" t="s">
        <v>1192</v>
      </c>
    </row>
    <row r="569" spans="1:5" ht="12.75">
      <c r="A569" t="str">
        <f t="shared" si="8"/>
        <v>06880</v>
      </c>
      <c r="B569" s="1" t="s">
        <v>1193</v>
      </c>
      <c r="C569" s="1" t="s">
        <v>3806</v>
      </c>
      <c r="D569" s="1" t="s">
        <v>2843</v>
      </c>
      <c r="E569" s="2" t="s">
        <v>1194</v>
      </c>
    </row>
    <row r="570" spans="1:5" ht="12.75">
      <c r="A570" t="str">
        <f t="shared" si="8"/>
        <v>06881</v>
      </c>
      <c r="B570" s="1" t="s">
        <v>1195</v>
      </c>
      <c r="C570" s="1" t="s">
        <v>3805</v>
      </c>
      <c r="D570" s="1" t="s">
        <v>2844</v>
      </c>
      <c r="E570" s="2" t="s">
        <v>1196</v>
      </c>
    </row>
    <row r="571" spans="1:5" ht="12.75">
      <c r="A571" t="str">
        <f t="shared" si="8"/>
        <v>06882</v>
      </c>
      <c r="B571" s="1" t="s">
        <v>1197</v>
      </c>
      <c r="C571" s="1" t="s">
        <v>3804</v>
      </c>
      <c r="D571" s="1" t="s">
        <v>2845</v>
      </c>
      <c r="E571" s="2" t="s">
        <v>1198</v>
      </c>
    </row>
    <row r="572" spans="1:5" ht="12.75">
      <c r="A572" t="str">
        <f t="shared" si="8"/>
        <v>06883</v>
      </c>
      <c r="B572" s="1" t="s">
        <v>1199</v>
      </c>
      <c r="C572" s="1" t="s">
        <v>3803</v>
      </c>
      <c r="D572" s="1" t="s">
        <v>2846</v>
      </c>
      <c r="E572" s="2" t="s">
        <v>1200</v>
      </c>
    </row>
    <row r="573" spans="1:5" ht="12.75">
      <c r="A573" t="str">
        <f t="shared" si="8"/>
        <v>06884</v>
      </c>
      <c r="B573" s="1" t="s">
        <v>1201</v>
      </c>
      <c r="C573" s="1" t="s">
        <v>3802</v>
      </c>
      <c r="D573" s="1" t="s">
        <v>2847</v>
      </c>
      <c r="E573" s="2" t="s">
        <v>1202</v>
      </c>
    </row>
    <row r="574" spans="1:5" ht="12.75">
      <c r="A574" t="str">
        <f t="shared" si="8"/>
        <v>06885</v>
      </c>
      <c r="B574" s="1" t="s">
        <v>1203</v>
      </c>
      <c r="C574" s="1" t="s">
        <v>3801</v>
      </c>
      <c r="D574" s="1" t="s">
        <v>2848</v>
      </c>
      <c r="E574" s="2" t="s">
        <v>1204</v>
      </c>
    </row>
    <row r="575" spans="1:5" ht="12.75">
      <c r="A575" t="str">
        <f t="shared" si="8"/>
        <v>06886</v>
      </c>
      <c r="B575" s="1" t="s">
        <v>1205</v>
      </c>
      <c r="C575" s="1" t="s">
        <v>3800</v>
      </c>
      <c r="D575" s="1" t="s">
        <v>2849</v>
      </c>
      <c r="E575" t="s">
        <v>1206</v>
      </c>
    </row>
    <row r="576" spans="1:5" ht="12.75">
      <c r="A576" t="str">
        <f t="shared" si="8"/>
        <v>06887</v>
      </c>
      <c r="B576" s="1" t="s">
        <v>1207</v>
      </c>
      <c r="C576" s="1" t="s">
        <v>3799</v>
      </c>
      <c r="D576" s="1" t="s">
        <v>2850</v>
      </c>
      <c r="E576" s="2" t="s">
        <v>1208</v>
      </c>
    </row>
    <row r="577" spans="1:5" ht="12.75">
      <c r="A577" t="str">
        <f t="shared" si="8"/>
        <v>06888</v>
      </c>
      <c r="B577" s="1" t="s">
        <v>1209</v>
      </c>
      <c r="C577" s="1" t="s">
        <v>3798</v>
      </c>
      <c r="D577" s="1" t="s">
        <v>2851</v>
      </c>
      <c r="E577" s="2" t="s">
        <v>1210</v>
      </c>
    </row>
    <row r="578" spans="1:5" ht="12.75">
      <c r="A578" t="str">
        <f t="shared" si="8"/>
        <v>06889</v>
      </c>
      <c r="B578" s="1" t="s">
        <v>1211</v>
      </c>
      <c r="C578" s="1" t="s">
        <v>3797</v>
      </c>
      <c r="D578" s="1" t="s">
        <v>2852</v>
      </c>
      <c r="E578" s="2" t="s">
        <v>1212</v>
      </c>
    </row>
    <row r="579" spans="1:5" ht="12.75">
      <c r="A579" t="str">
        <f t="shared" si="8"/>
        <v>06890</v>
      </c>
      <c r="B579" s="1" t="s">
        <v>1213</v>
      </c>
      <c r="C579" s="1" t="s">
        <v>3796</v>
      </c>
      <c r="D579" s="1" t="s">
        <v>2853</v>
      </c>
      <c r="E579" s="2" t="s">
        <v>1214</v>
      </c>
    </row>
    <row r="580" spans="1:5" ht="12.75">
      <c r="A580" t="str">
        <f t="shared" si="8"/>
        <v>06891</v>
      </c>
      <c r="B580" s="1" t="s">
        <v>1215</v>
      </c>
      <c r="C580" s="1" t="s">
        <v>3795</v>
      </c>
      <c r="D580" s="1" t="s">
        <v>2854</v>
      </c>
      <c r="E580" s="2" t="s">
        <v>1216</v>
      </c>
    </row>
    <row r="581" spans="1:5" ht="12.75">
      <c r="A581" t="str">
        <f aca="true" t="shared" si="9" ref="A581:A644">"0"&amp;B581</f>
        <v>06892</v>
      </c>
      <c r="B581" s="1" t="s">
        <v>1217</v>
      </c>
      <c r="C581" s="1" t="s">
        <v>3794</v>
      </c>
      <c r="D581" s="1" t="s">
        <v>2855</v>
      </c>
      <c r="E581" s="2" t="s">
        <v>1515</v>
      </c>
    </row>
    <row r="582" spans="1:5" ht="12.75">
      <c r="A582" t="str">
        <f t="shared" si="9"/>
        <v>06893</v>
      </c>
      <c r="B582" s="1" t="s">
        <v>1516</v>
      </c>
      <c r="C582" s="1" t="s">
        <v>3793</v>
      </c>
      <c r="D582" s="1" t="s">
        <v>2856</v>
      </c>
      <c r="E582" s="2" t="s">
        <v>1517</v>
      </c>
    </row>
    <row r="583" spans="1:5" ht="12.75">
      <c r="A583" t="str">
        <f t="shared" si="9"/>
        <v>06894</v>
      </c>
      <c r="B583" s="1" t="s">
        <v>1518</v>
      </c>
      <c r="C583" s="1" t="s">
        <v>3792</v>
      </c>
      <c r="D583" s="1" t="s">
        <v>2857</v>
      </c>
      <c r="E583" s="2" t="s">
        <v>1519</v>
      </c>
    </row>
    <row r="584" spans="1:5" ht="12.75">
      <c r="A584" t="str">
        <f t="shared" si="9"/>
        <v>06895</v>
      </c>
      <c r="B584" s="1" t="s">
        <v>1520</v>
      </c>
      <c r="C584" s="1" t="s">
        <v>3791</v>
      </c>
      <c r="D584" s="1" t="s">
        <v>2858</v>
      </c>
      <c r="E584" s="2" t="s">
        <v>1521</v>
      </c>
    </row>
    <row r="585" spans="1:5" ht="12.75">
      <c r="A585" t="str">
        <f t="shared" si="9"/>
        <v>06896</v>
      </c>
      <c r="B585" s="1" t="s">
        <v>1522</v>
      </c>
      <c r="C585" s="1" t="s">
        <v>3790</v>
      </c>
      <c r="D585" s="1" t="s">
        <v>2859</v>
      </c>
      <c r="E585" s="2" t="s">
        <v>1523</v>
      </c>
    </row>
    <row r="586" spans="1:5" ht="12.75">
      <c r="A586" t="str">
        <f t="shared" si="9"/>
        <v>06897</v>
      </c>
      <c r="B586" s="1" t="s">
        <v>1524</v>
      </c>
      <c r="C586" s="1" t="s">
        <v>3789</v>
      </c>
      <c r="D586" s="1" t="s">
        <v>2860</v>
      </c>
      <c r="E586" t="s">
        <v>1525</v>
      </c>
    </row>
    <row r="587" spans="1:5" ht="12.75">
      <c r="A587" t="str">
        <f t="shared" si="9"/>
        <v>06898</v>
      </c>
      <c r="B587" s="1" t="s">
        <v>1526</v>
      </c>
      <c r="C587" s="1" t="s">
        <v>3788</v>
      </c>
      <c r="D587" s="1" t="s">
        <v>2861</v>
      </c>
      <c r="E587" s="2" t="s">
        <v>1527</v>
      </c>
    </row>
    <row r="588" spans="1:5" ht="12.75">
      <c r="A588" t="str">
        <f t="shared" si="9"/>
        <v>06899</v>
      </c>
      <c r="B588" s="1" t="s">
        <v>1528</v>
      </c>
      <c r="C588" s="1" t="s">
        <v>3787</v>
      </c>
      <c r="D588" s="1" t="s">
        <v>2862</v>
      </c>
      <c r="E588" s="2" t="s">
        <v>1529</v>
      </c>
    </row>
    <row r="589" spans="1:5" ht="12.75">
      <c r="A589" t="str">
        <f t="shared" si="9"/>
        <v>06900</v>
      </c>
      <c r="B589" s="1" t="s">
        <v>1530</v>
      </c>
      <c r="C589" s="1" t="s">
        <v>3786</v>
      </c>
      <c r="D589" s="1" t="s">
        <v>2863</v>
      </c>
      <c r="E589" t="s">
        <v>1531</v>
      </c>
    </row>
    <row r="590" spans="1:5" ht="12.75">
      <c r="A590" t="str">
        <f t="shared" si="9"/>
        <v>06901</v>
      </c>
      <c r="B590" s="1" t="s">
        <v>1532</v>
      </c>
      <c r="C590" s="1" t="s">
        <v>3785</v>
      </c>
      <c r="D590" s="1" t="s">
        <v>2864</v>
      </c>
      <c r="E590" s="2" t="s">
        <v>1234</v>
      </c>
    </row>
    <row r="591" spans="1:5" ht="12.75">
      <c r="A591" t="str">
        <f t="shared" si="9"/>
        <v>06902</v>
      </c>
      <c r="B591" s="1" t="s">
        <v>1235</v>
      </c>
      <c r="C591" s="1" t="s">
        <v>3784</v>
      </c>
      <c r="D591" s="1" t="s">
        <v>2865</v>
      </c>
      <c r="E591" s="2" t="s">
        <v>1236</v>
      </c>
    </row>
    <row r="592" spans="1:5" ht="12.75">
      <c r="A592" t="str">
        <f t="shared" si="9"/>
        <v>06903</v>
      </c>
      <c r="B592" s="1" t="s">
        <v>1237</v>
      </c>
      <c r="C592" s="1" t="s">
        <v>3783</v>
      </c>
      <c r="D592" s="1" t="s">
        <v>2866</v>
      </c>
      <c r="E592" s="2" t="s">
        <v>1238</v>
      </c>
    </row>
    <row r="593" spans="1:5" ht="12.75">
      <c r="A593" t="str">
        <f t="shared" si="9"/>
        <v>06904</v>
      </c>
      <c r="B593" s="1" t="s">
        <v>1239</v>
      </c>
      <c r="C593" s="1" t="s">
        <v>3782</v>
      </c>
      <c r="D593" s="1" t="s">
        <v>2867</v>
      </c>
      <c r="E593" s="2" t="s">
        <v>1240</v>
      </c>
    </row>
    <row r="594" spans="1:5" ht="12.75">
      <c r="A594" t="str">
        <f t="shared" si="9"/>
        <v>06905</v>
      </c>
      <c r="B594" s="1" t="s">
        <v>1241</v>
      </c>
      <c r="C594" s="1" t="s">
        <v>3781</v>
      </c>
      <c r="D594" s="1" t="s">
        <v>2868</v>
      </c>
      <c r="E594" s="2" t="s">
        <v>1242</v>
      </c>
    </row>
    <row r="595" spans="1:5" ht="12.75">
      <c r="A595" t="str">
        <f t="shared" si="9"/>
        <v>06906</v>
      </c>
      <c r="B595" s="1" t="s">
        <v>1243</v>
      </c>
      <c r="C595" s="1" t="s">
        <v>3780</v>
      </c>
      <c r="D595" s="1" t="s">
        <v>2869</v>
      </c>
      <c r="E595" s="2" t="s">
        <v>1244</v>
      </c>
    </row>
    <row r="596" spans="1:5" ht="12.75">
      <c r="A596" t="str">
        <f t="shared" si="9"/>
        <v>06907</v>
      </c>
      <c r="B596" s="1" t="s">
        <v>1245</v>
      </c>
      <c r="C596" s="1" t="s">
        <v>3779</v>
      </c>
      <c r="D596" s="1" t="s">
        <v>2870</v>
      </c>
      <c r="E596" s="2" t="s">
        <v>1246</v>
      </c>
    </row>
    <row r="597" spans="1:5" ht="12.75">
      <c r="A597" t="str">
        <f t="shared" si="9"/>
        <v>06908</v>
      </c>
      <c r="B597" s="1" t="s">
        <v>1247</v>
      </c>
      <c r="C597" s="1" t="s">
        <v>3778</v>
      </c>
      <c r="D597" s="1" t="s">
        <v>2871</v>
      </c>
      <c r="E597" s="2" t="s">
        <v>955</v>
      </c>
    </row>
    <row r="598" spans="1:5" ht="12.75">
      <c r="A598" t="str">
        <f t="shared" si="9"/>
        <v>06909</v>
      </c>
      <c r="B598" s="1" t="s">
        <v>956</v>
      </c>
      <c r="C598" s="1" t="s">
        <v>3777</v>
      </c>
      <c r="D598" s="1" t="s">
        <v>2872</v>
      </c>
      <c r="E598" t="s">
        <v>957</v>
      </c>
    </row>
    <row r="599" spans="1:5" ht="12.75">
      <c r="A599" t="str">
        <f t="shared" si="9"/>
        <v>06910</v>
      </c>
      <c r="B599" s="1" t="s">
        <v>958</v>
      </c>
      <c r="C599" s="1" t="s">
        <v>3776</v>
      </c>
      <c r="D599" s="1" t="s">
        <v>2873</v>
      </c>
      <c r="E599" s="2" t="s">
        <v>959</v>
      </c>
    </row>
    <row r="600" spans="1:5" ht="12.75">
      <c r="A600" t="str">
        <f t="shared" si="9"/>
        <v>06911</v>
      </c>
      <c r="B600" s="1" t="s">
        <v>960</v>
      </c>
      <c r="C600" s="1" t="s">
        <v>3775</v>
      </c>
      <c r="D600" s="1" t="s">
        <v>2874</v>
      </c>
      <c r="E600" s="2" t="s">
        <v>961</v>
      </c>
    </row>
    <row r="601" spans="1:5" ht="12.75">
      <c r="A601" t="str">
        <f t="shared" si="9"/>
        <v>06912</v>
      </c>
      <c r="B601" s="1" t="s">
        <v>962</v>
      </c>
      <c r="C601" s="1" t="s">
        <v>3774</v>
      </c>
      <c r="D601" s="1" t="s">
        <v>2875</v>
      </c>
      <c r="E601" t="s">
        <v>963</v>
      </c>
    </row>
    <row r="602" spans="1:5" ht="12.75">
      <c r="A602" t="str">
        <f t="shared" si="9"/>
        <v>06913</v>
      </c>
      <c r="B602" s="1" t="s">
        <v>964</v>
      </c>
      <c r="C602" s="1" t="s">
        <v>3773</v>
      </c>
      <c r="D602" s="1" t="s">
        <v>2876</v>
      </c>
      <c r="E602" s="2" t="s">
        <v>965</v>
      </c>
    </row>
    <row r="603" spans="1:5" ht="12.75">
      <c r="A603" t="str">
        <f t="shared" si="9"/>
        <v>06914</v>
      </c>
      <c r="B603" s="1" t="s">
        <v>1256</v>
      </c>
      <c r="C603" s="1" t="s">
        <v>3772</v>
      </c>
      <c r="D603" s="1" t="s">
        <v>2877</v>
      </c>
      <c r="E603" s="2" t="s">
        <v>1257</v>
      </c>
    </row>
    <row r="604" spans="1:5" ht="12.75">
      <c r="A604" t="str">
        <f t="shared" si="9"/>
        <v>06915</v>
      </c>
      <c r="B604" s="1" t="s">
        <v>1258</v>
      </c>
      <c r="C604" s="1" t="s">
        <v>3771</v>
      </c>
      <c r="D604" s="1" t="s">
        <v>2878</v>
      </c>
      <c r="E604" s="2" t="s">
        <v>1259</v>
      </c>
    </row>
    <row r="605" spans="1:5" ht="12.75">
      <c r="A605" t="str">
        <f t="shared" si="9"/>
        <v>06916</v>
      </c>
      <c r="B605" s="1" t="s">
        <v>1260</v>
      </c>
      <c r="C605" s="1" t="s">
        <v>3770</v>
      </c>
      <c r="D605" s="1" t="s">
        <v>2879</v>
      </c>
      <c r="E605" s="2" t="s">
        <v>1261</v>
      </c>
    </row>
    <row r="606" spans="1:5" ht="12.75">
      <c r="A606" t="str">
        <f t="shared" si="9"/>
        <v>06917</v>
      </c>
      <c r="B606" s="1" t="s">
        <v>1262</v>
      </c>
      <c r="C606" s="1" t="s">
        <v>3769</v>
      </c>
      <c r="D606" s="1" t="s">
        <v>2880</v>
      </c>
      <c r="E606" s="2" t="s">
        <v>1263</v>
      </c>
    </row>
    <row r="607" spans="1:5" ht="12.75">
      <c r="A607" t="str">
        <f t="shared" si="9"/>
        <v>06918</v>
      </c>
      <c r="B607" s="1" t="s">
        <v>1264</v>
      </c>
      <c r="C607" s="1" t="s">
        <v>3768</v>
      </c>
      <c r="D607" s="1" t="s">
        <v>2881</v>
      </c>
      <c r="E607" s="2" t="s">
        <v>974</v>
      </c>
    </row>
    <row r="608" spans="1:5" ht="12.75">
      <c r="A608" t="str">
        <f t="shared" si="9"/>
        <v>06919</v>
      </c>
      <c r="B608" s="1" t="s">
        <v>975</v>
      </c>
      <c r="C608" s="1" t="s">
        <v>3767</v>
      </c>
      <c r="D608" s="1" t="s">
        <v>2882</v>
      </c>
      <c r="E608" s="2" t="s">
        <v>976</v>
      </c>
    </row>
    <row r="609" spans="1:5" ht="12.75">
      <c r="A609" t="str">
        <f t="shared" si="9"/>
        <v>06920</v>
      </c>
      <c r="B609" s="1" t="s">
        <v>977</v>
      </c>
      <c r="C609" s="1" t="s">
        <v>3766</v>
      </c>
      <c r="D609" s="1" t="s">
        <v>2883</v>
      </c>
      <c r="E609" s="2" t="s">
        <v>978</v>
      </c>
    </row>
    <row r="610" spans="1:5" ht="12.75">
      <c r="A610" t="str">
        <f t="shared" si="9"/>
        <v>06921</v>
      </c>
      <c r="B610" s="1" t="s">
        <v>979</v>
      </c>
      <c r="C610" s="1" t="s">
        <v>3765</v>
      </c>
      <c r="D610" s="1" t="s">
        <v>2884</v>
      </c>
      <c r="E610" t="s">
        <v>980</v>
      </c>
    </row>
    <row r="611" spans="1:5" ht="12.75">
      <c r="A611" t="str">
        <f t="shared" si="9"/>
        <v>06922</v>
      </c>
      <c r="B611" s="1" t="s">
        <v>981</v>
      </c>
      <c r="C611" s="1" t="s">
        <v>3764</v>
      </c>
      <c r="D611" s="1" t="s">
        <v>2885</v>
      </c>
      <c r="E611" s="2" t="s">
        <v>1283</v>
      </c>
    </row>
    <row r="612" spans="1:5" ht="12.75">
      <c r="A612" t="str">
        <f t="shared" si="9"/>
        <v>06923</v>
      </c>
      <c r="B612" s="1" t="s">
        <v>1284</v>
      </c>
      <c r="C612" s="1" t="s">
        <v>3763</v>
      </c>
      <c r="D612" s="1" t="s">
        <v>2886</v>
      </c>
      <c r="E612" s="2" t="s">
        <v>1285</v>
      </c>
    </row>
    <row r="613" spans="1:5" ht="12.75">
      <c r="A613" t="str">
        <f t="shared" si="9"/>
        <v>06924</v>
      </c>
      <c r="B613" s="1" t="s">
        <v>1286</v>
      </c>
      <c r="C613" s="1" t="s">
        <v>3762</v>
      </c>
      <c r="D613" s="1" t="s">
        <v>2887</v>
      </c>
      <c r="E613" t="s">
        <v>1287</v>
      </c>
    </row>
    <row r="614" spans="1:5" ht="12.75">
      <c r="A614" t="str">
        <f t="shared" si="9"/>
        <v>06925</v>
      </c>
      <c r="B614" s="1" t="s">
        <v>1288</v>
      </c>
      <c r="C614" s="1" t="s">
        <v>3761</v>
      </c>
      <c r="D614" s="1" t="s">
        <v>2888</v>
      </c>
      <c r="E614" s="2" t="s">
        <v>1289</v>
      </c>
    </row>
    <row r="615" spans="1:5" ht="12.75">
      <c r="A615" t="str">
        <f t="shared" si="9"/>
        <v>06926</v>
      </c>
      <c r="B615" s="1" t="s">
        <v>1290</v>
      </c>
      <c r="C615" s="1" t="s">
        <v>3760</v>
      </c>
      <c r="D615" s="1" t="s">
        <v>2889</v>
      </c>
      <c r="E615" s="2" t="s">
        <v>1291</v>
      </c>
    </row>
    <row r="616" spans="1:5" ht="12.75">
      <c r="A616" t="str">
        <f t="shared" si="9"/>
        <v>06927</v>
      </c>
      <c r="B616" s="1" t="s">
        <v>1292</v>
      </c>
      <c r="C616" s="1" t="s">
        <v>3759</v>
      </c>
      <c r="D616" s="1" t="s">
        <v>2890</v>
      </c>
      <c r="E616" s="2" t="s">
        <v>1293</v>
      </c>
    </row>
    <row r="617" spans="1:5" ht="12.75">
      <c r="A617" t="str">
        <f t="shared" si="9"/>
        <v>06928</v>
      </c>
      <c r="B617" s="1" t="s">
        <v>1294</v>
      </c>
      <c r="C617" s="1" t="s">
        <v>3758</v>
      </c>
      <c r="D617" s="1" t="s">
        <v>2891</v>
      </c>
      <c r="E617" s="2" t="s">
        <v>1295</v>
      </c>
    </row>
    <row r="618" spans="1:5" ht="12.75">
      <c r="A618" t="str">
        <f t="shared" si="9"/>
        <v>06929</v>
      </c>
      <c r="B618" s="1" t="s">
        <v>1296</v>
      </c>
      <c r="C618" s="1" t="s">
        <v>3757</v>
      </c>
      <c r="D618" s="1" t="s">
        <v>2892</v>
      </c>
      <c r="E618" s="2" t="s">
        <v>1297</v>
      </c>
    </row>
    <row r="619" spans="1:5" ht="12.75">
      <c r="A619" t="str">
        <f t="shared" si="9"/>
        <v>06930</v>
      </c>
      <c r="B619" s="1" t="s">
        <v>1298</v>
      </c>
      <c r="C619" s="1" t="s">
        <v>3756</v>
      </c>
      <c r="D619" s="1" t="s">
        <v>2893</v>
      </c>
      <c r="E619" s="2" t="s">
        <v>1299</v>
      </c>
    </row>
    <row r="620" spans="1:5" ht="12.75">
      <c r="A620" t="str">
        <f t="shared" si="9"/>
        <v>06931</v>
      </c>
      <c r="B620" s="1" t="s">
        <v>1300</v>
      </c>
      <c r="C620" s="1" t="s">
        <v>3755</v>
      </c>
      <c r="D620" s="1" t="s">
        <v>2894</v>
      </c>
      <c r="E620" s="2" t="s">
        <v>1299</v>
      </c>
    </row>
    <row r="621" spans="1:5" ht="12.75">
      <c r="A621" t="str">
        <f t="shared" si="9"/>
        <v>06932</v>
      </c>
      <c r="B621" s="1" t="s">
        <v>1301</v>
      </c>
      <c r="C621" s="1" t="s">
        <v>3754</v>
      </c>
      <c r="D621" s="1" t="s">
        <v>2895</v>
      </c>
      <c r="E621" s="2" t="s">
        <v>1302</v>
      </c>
    </row>
    <row r="622" spans="1:5" ht="12.75">
      <c r="A622" t="str">
        <f t="shared" si="9"/>
        <v>06933</v>
      </c>
      <c r="B622" s="1" t="s">
        <v>1303</v>
      </c>
      <c r="C622" s="1" t="s">
        <v>3753</v>
      </c>
      <c r="D622" s="1" t="s">
        <v>2896</v>
      </c>
      <c r="E622" t="s">
        <v>1304</v>
      </c>
    </row>
    <row r="623" spans="1:5" ht="12.75">
      <c r="A623" t="str">
        <f t="shared" si="9"/>
        <v>06934</v>
      </c>
      <c r="B623" s="1" t="s">
        <v>1305</v>
      </c>
      <c r="C623" s="1" t="s">
        <v>3752</v>
      </c>
      <c r="D623" s="1" t="s">
        <v>2897</v>
      </c>
      <c r="E623" s="2" t="s">
        <v>1306</v>
      </c>
    </row>
    <row r="624" spans="1:5" ht="12.75">
      <c r="A624" t="str">
        <f t="shared" si="9"/>
        <v>06935</v>
      </c>
      <c r="B624" s="1" t="s">
        <v>1307</v>
      </c>
      <c r="C624" s="1" t="s">
        <v>3751</v>
      </c>
      <c r="D624" s="1" t="s">
        <v>2898</v>
      </c>
      <c r="E624" s="2" t="s">
        <v>1308</v>
      </c>
    </row>
    <row r="625" spans="1:5" ht="12.75">
      <c r="A625" t="str">
        <f t="shared" si="9"/>
        <v>06936</v>
      </c>
      <c r="B625" s="1" t="s">
        <v>1309</v>
      </c>
      <c r="C625" s="1" t="s">
        <v>3750</v>
      </c>
      <c r="D625" s="1" t="s">
        <v>2899</v>
      </c>
      <c r="E625" s="2" t="s">
        <v>1016</v>
      </c>
    </row>
    <row r="626" spans="1:5" ht="12.75">
      <c r="A626" t="str">
        <f t="shared" si="9"/>
        <v>06937</v>
      </c>
      <c r="B626" s="1" t="s">
        <v>1017</v>
      </c>
      <c r="C626" s="1" t="s">
        <v>3749</v>
      </c>
      <c r="D626" s="1" t="s">
        <v>2900</v>
      </c>
      <c r="E626" s="2" t="s">
        <v>1018</v>
      </c>
    </row>
    <row r="627" spans="1:5" ht="12.75">
      <c r="A627" t="str">
        <f t="shared" si="9"/>
        <v>06938</v>
      </c>
      <c r="B627" s="1" t="s">
        <v>1019</v>
      </c>
      <c r="C627" s="1" t="s">
        <v>3748</v>
      </c>
      <c r="D627" s="1" t="s">
        <v>2901</v>
      </c>
      <c r="E627" s="2" t="s">
        <v>1020</v>
      </c>
    </row>
    <row r="628" spans="1:5" ht="12.75">
      <c r="A628" t="str">
        <f t="shared" si="9"/>
        <v>06939</v>
      </c>
      <c r="B628" s="1" t="s">
        <v>1021</v>
      </c>
      <c r="C628" s="1" t="s">
        <v>3747</v>
      </c>
      <c r="D628" s="1" t="s">
        <v>2902</v>
      </c>
      <c r="E628" s="2" t="s">
        <v>1022</v>
      </c>
    </row>
    <row r="629" spans="1:5" ht="12.75">
      <c r="A629" t="str">
        <f t="shared" si="9"/>
        <v>06940</v>
      </c>
      <c r="B629" s="1" t="s">
        <v>1023</v>
      </c>
      <c r="C629" s="1" t="s">
        <v>3746</v>
      </c>
      <c r="D629" s="1" t="s">
        <v>2903</v>
      </c>
      <c r="E629" s="2" t="s">
        <v>1024</v>
      </c>
    </row>
    <row r="630" spans="1:5" ht="12.75">
      <c r="A630" t="str">
        <f t="shared" si="9"/>
        <v>06941</v>
      </c>
      <c r="B630" s="1" t="s">
        <v>1025</v>
      </c>
      <c r="C630" s="1" t="s">
        <v>3745</v>
      </c>
      <c r="D630" s="1" t="s">
        <v>2904</v>
      </c>
      <c r="E630" s="2" t="s">
        <v>1026</v>
      </c>
    </row>
    <row r="631" spans="1:5" ht="12.75">
      <c r="A631" t="str">
        <f t="shared" si="9"/>
        <v>06942</v>
      </c>
      <c r="B631" s="1" t="s">
        <v>1027</v>
      </c>
      <c r="C631" s="1" t="s">
        <v>3744</v>
      </c>
      <c r="D631" s="1" t="s">
        <v>2905</v>
      </c>
      <c r="E631" s="2" t="s">
        <v>1028</v>
      </c>
    </row>
    <row r="632" spans="1:5" ht="12.75">
      <c r="A632" t="str">
        <f t="shared" si="9"/>
        <v>06943</v>
      </c>
      <c r="B632" s="1" t="s">
        <v>1029</v>
      </c>
      <c r="C632" s="1" t="s">
        <v>3743</v>
      </c>
      <c r="D632" s="1" t="s">
        <v>2906</v>
      </c>
      <c r="E632" s="2" t="s">
        <v>1030</v>
      </c>
    </row>
    <row r="633" spans="1:5" ht="12.75">
      <c r="A633" t="str">
        <f t="shared" si="9"/>
        <v>06944</v>
      </c>
      <c r="B633" s="1" t="s">
        <v>1031</v>
      </c>
      <c r="C633" s="1" t="s">
        <v>4459</v>
      </c>
      <c r="D633" s="1" t="s">
        <v>2907</v>
      </c>
      <c r="E633" s="2" t="s">
        <v>1032</v>
      </c>
    </row>
    <row r="634" spans="1:5" ht="12.75">
      <c r="A634" t="str">
        <f t="shared" si="9"/>
        <v>06945</v>
      </c>
      <c r="B634" s="1" t="s">
        <v>1033</v>
      </c>
      <c r="C634" s="1" t="s">
        <v>4458</v>
      </c>
      <c r="D634" s="1" t="s">
        <v>2908</v>
      </c>
      <c r="E634" t="s">
        <v>1034</v>
      </c>
    </row>
    <row r="635" spans="1:5" ht="12.75">
      <c r="A635" t="str">
        <f t="shared" si="9"/>
        <v>06946</v>
      </c>
      <c r="B635" s="1" t="s">
        <v>1035</v>
      </c>
      <c r="C635" s="1" t="s">
        <v>4457</v>
      </c>
      <c r="D635" s="1" t="s">
        <v>2909</v>
      </c>
      <c r="E635" s="2" t="s">
        <v>1036</v>
      </c>
    </row>
    <row r="636" spans="1:5" ht="12.75">
      <c r="A636" t="str">
        <f t="shared" si="9"/>
        <v>06947</v>
      </c>
      <c r="B636" s="1" t="s">
        <v>1037</v>
      </c>
      <c r="C636" s="1" t="s">
        <v>4456</v>
      </c>
      <c r="D636" s="1" t="s">
        <v>2910</v>
      </c>
      <c r="E636" s="2" t="s">
        <v>1038</v>
      </c>
    </row>
    <row r="637" spans="1:5" ht="12.75">
      <c r="A637" t="str">
        <f t="shared" si="9"/>
        <v>06948</v>
      </c>
      <c r="B637" s="1" t="s">
        <v>1039</v>
      </c>
      <c r="C637" s="1" t="s">
        <v>4455</v>
      </c>
      <c r="D637" s="1" t="s">
        <v>2911</v>
      </c>
      <c r="E637" s="2" t="s">
        <v>1040</v>
      </c>
    </row>
    <row r="638" spans="1:5" ht="12.75">
      <c r="A638" t="str">
        <f t="shared" si="9"/>
        <v>06949</v>
      </c>
      <c r="B638" s="1" t="s">
        <v>1041</v>
      </c>
      <c r="C638" s="1" t="s">
        <v>4454</v>
      </c>
      <c r="D638" s="1" t="s">
        <v>2912</v>
      </c>
      <c r="E638" t="s">
        <v>1042</v>
      </c>
    </row>
    <row r="639" spans="1:5" ht="12.75">
      <c r="A639" t="str">
        <f t="shared" si="9"/>
        <v>06950</v>
      </c>
      <c r="B639" s="1" t="s">
        <v>1043</v>
      </c>
      <c r="C639" s="1" t="s">
        <v>4453</v>
      </c>
      <c r="D639" s="1" t="s">
        <v>2913</v>
      </c>
      <c r="E639" s="2" t="s">
        <v>1332</v>
      </c>
    </row>
    <row r="640" spans="1:5" ht="12.75">
      <c r="A640" t="str">
        <f t="shared" si="9"/>
        <v>06951</v>
      </c>
      <c r="B640" s="1" t="s">
        <v>1333</v>
      </c>
      <c r="C640" s="1" t="s">
        <v>4452</v>
      </c>
      <c r="D640" s="1" t="s">
        <v>2914</v>
      </c>
      <c r="E640" s="2" t="s">
        <v>1334</v>
      </c>
    </row>
    <row r="641" spans="1:5" ht="12.75">
      <c r="A641" t="str">
        <f t="shared" si="9"/>
        <v>06952</v>
      </c>
      <c r="B641" s="1" t="s">
        <v>1335</v>
      </c>
      <c r="C641" s="1" t="s">
        <v>4451</v>
      </c>
      <c r="D641" s="1" t="s">
        <v>2915</v>
      </c>
      <c r="E641" s="2" t="s">
        <v>1336</v>
      </c>
    </row>
    <row r="642" spans="1:5" ht="12.75">
      <c r="A642" t="str">
        <f t="shared" si="9"/>
        <v>06953</v>
      </c>
      <c r="B642" s="1" t="s">
        <v>1337</v>
      </c>
      <c r="C642" s="1" t="s">
        <v>4450</v>
      </c>
      <c r="D642" s="1" t="s">
        <v>2916</v>
      </c>
      <c r="E642" s="2" t="s">
        <v>1338</v>
      </c>
    </row>
    <row r="643" spans="1:5" ht="12.75">
      <c r="A643" t="str">
        <f t="shared" si="9"/>
        <v>06954</v>
      </c>
      <c r="B643" s="1" t="s">
        <v>1339</v>
      </c>
      <c r="C643" s="1" t="s">
        <v>4449</v>
      </c>
      <c r="D643" s="1" t="s">
        <v>2917</v>
      </c>
      <c r="E643" s="2" t="s">
        <v>1340</v>
      </c>
    </row>
    <row r="644" spans="1:5" ht="12.75">
      <c r="A644" t="str">
        <f t="shared" si="9"/>
        <v>06955</v>
      </c>
      <c r="B644" s="1" t="s">
        <v>1341</v>
      </c>
      <c r="C644" s="1" t="s">
        <v>4448</v>
      </c>
      <c r="D644" s="1" t="s">
        <v>2918</v>
      </c>
      <c r="E644" s="2" t="s">
        <v>1342</v>
      </c>
    </row>
    <row r="645" spans="1:5" ht="12.75">
      <c r="A645" t="str">
        <f aca="true" t="shared" si="10" ref="A645:A708">"0"&amp;B645</f>
        <v>06956</v>
      </c>
      <c r="B645" s="1" t="s">
        <v>1343</v>
      </c>
      <c r="C645" s="1" t="s">
        <v>4391</v>
      </c>
      <c r="D645" s="1" t="s">
        <v>2919</v>
      </c>
      <c r="E645" s="2" t="s">
        <v>1344</v>
      </c>
    </row>
    <row r="646" spans="1:5" ht="12.75">
      <c r="A646" t="str">
        <f t="shared" si="10"/>
        <v>06957</v>
      </c>
      <c r="B646" s="1" t="s">
        <v>1345</v>
      </c>
      <c r="C646" s="1" t="s">
        <v>4390</v>
      </c>
      <c r="D646" s="1" t="s">
        <v>2920</v>
      </c>
      <c r="E646" s="2" t="s">
        <v>1346</v>
      </c>
    </row>
    <row r="647" spans="1:5" ht="12.75">
      <c r="A647" t="str">
        <f t="shared" si="10"/>
        <v>06958</v>
      </c>
      <c r="B647" s="1" t="s">
        <v>1347</v>
      </c>
      <c r="C647" s="1" t="s">
        <v>4389</v>
      </c>
      <c r="D647" s="1" t="s">
        <v>2921</v>
      </c>
      <c r="E647" t="s">
        <v>1348</v>
      </c>
    </row>
    <row r="648" spans="1:5" ht="12.75">
      <c r="A648" t="str">
        <f t="shared" si="10"/>
        <v>06959</v>
      </c>
      <c r="B648" s="1" t="s">
        <v>1349</v>
      </c>
      <c r="C648" s="1" t="s">
        <v>4388</v>
      </c>
      <c r="D648" s="1" t="s">
        <v>2922</v>
      </c>
      <c r="E648" s="2" t="s">
        <v>1350</v>
      </c>
    </row>
    <row r="649" spans="1:5" ht="12.75">
      <c r="A649" t="str">
        <f t="shared" si="10"/>
        <v>06960</v>
      </c>
      <c r="B649" s="1" t="s">
        <v>1351</v>
      </c>
      <c r="C649" s="1" t="s">
        <v>4387</v>
      </c>
      <c r="D649" s="1" t="s">
        <v>2923</v>
      </c>
      <c r="E649" s="2" t="s">
        <v>1665</v>
      </c>
    </row>
    <row r="650" spans="1:5" ht="12.75">
      <c r="A650" t="str">
        <f t="shared" si="10"/>
        <v>06961</v>
      </c>
      <c r="B650" s="1" t="s">
        <v>1666</v>
      </c>
      <c r="C650" s="1" t="s">
        <v>4386</v>
      </c>
      <c r="D650" s="1" t="s">
        <v>2924</v>
      </c>
      <c r="E650" s="2" t="s">
        <v>1667</v>
      </c>
    </row>
    <row r="651" spans="1:5" ht="12.75">
      <c r="A651" t="str">
        <f t="shared" si="10"/>
        <v>06962</v>
      </c>
      <c r="B651" s="1" t="s">
        <v>1668</v>
      </c>
      <c r="C651" s="1" t="s">
        <v>4385</v>
      </c>
      <c r="D651" s="1" t="s">
        <v>2925</v>
      </c>
      <c r="E651" s="2" t="s">
        <v>1669</v>
      </c>
    </row>
    <row r="652" spans="1:5" ht="12.75">
      <c r="A652" t="str">
        <f t="shared" si="10"/>
        <v>06963</v>
      </c>
      <c r="B652" s="1" t="s">
        <v>1670</v>
      </c>
      <c r="C652" s="1" t="s">
        <v>4384</v>
      </c>
      <c r="D652" s="1" t="s">
        <v>2926</v>
      </c>
      <c r="E652" s="2" t="s">
        <v>1671</v>
      </c>
    </row>
    <row r="653" spans="1:5" ht="12.75">
      <c r="A653" t="str">
        <f t="shared" si="10"/>
        <v>06964</v>
      </c>
      <c r="B653" s="1" t="s">
        <v>1672</v>
      </c>
      <c r="C653" s="1" t="s">
        <v>4383</v>
      </c>
      <c r="D653" s="1" t="s">
        <v>2927</v>
      </c>
      <c r="E653" s="2" t="s">
        <v>1673</v>
      </c>
    </row>
    <row r="654" spans="1:5" ht="12.75">
      <c r="A654" t="str">
        <f t="shared" si="10"/>
        <v>06965</v>
      </c>
      <c r="B654" s="1" t="s">
        <v>1674</v>
      </c>
      <c r="C654" s="1" t="s">
        <v>4382</v>
      </c>
      <c r="D654" s="1" t="s">
        <v>2928</v>
      </c>
      <c r="E654" s="2" t="s">
        <v>1675</v>
      </c>
    </row>
    <row r="655" spans="1:5" ht="12.75">
      <c r="A655" t="str">
        <f t="shared" si="10"/>
        <v>06966</v>
      </c>
      <c r="B655" s="1" t="s">
        <v>1676</v>
      </c>
      <c r="C655" s="1" t="s">
        <v>4381</v>
      </c>
      <c r="D655" s="1" t="s">
        <v>2929</v>
      </c>
      <c r="E655" s="2" t="s">
        <v>1675</v>
      </c>
    </row>
    <row r="656" spans="1:5" ht="12.75">
      <c r="A656" t="str">
        <f t="shared" si="10"/>
        <v>06967</v>
      </c>
      <c r="B656" s="1" t="s">
        <v>1677</v>
      </c>
      <c r="C656" s="1" t="s">
        <v>4380</v>
      </c>
      <c r="D656" s="1" t="s">
        <v>2930</v>
      </c>
      <c r="E656" s="2" t="s">
        <v>1678</v>
      </c>
    </row>
    <row r="657" spans="1:5" ht="12.75">
      <c r="A657" t="str">
        <f t="shared" si="10"/>
        <v>06968</v>
      </c>
      <c r="B657" s="1" t="s">
        <v>1679</v>
      </c>
      <c r="C657" s="1" t="s">
        <v>4379</v>
      </c>
      <c r="D657" s="1" t="s">
        <v>2931</v>
      </c>
      <c r="E657" s="2" t="s">
        <v>1368</v>
      </c>
    </row>
    <row r="658" spans="1:5" ht="12.75">
      <c r="A658" t="str">
        <f t="shared" si="10"/>
        <v>06969</v>
      </c>
      <c r="B658" s="1" t="s">
        <v>1369</v>
      </c>
      <c r="C658" s="1" t="s">
        <v>4378</v>
      </c>
      <c r="D658" s="1" t="s">
        <v>2932</v>
      </c>
      <c r="E658" t="s">
        <v>1370</v>
      </c>
    </row>
    <row r="659" spans="1:5" ht="12.75">
      <c r="A659" t="str">
        <f t="shared" si="10"/>
        <v>06970</v>
      </c>
      <c r="B659" s="1" t="s">
        <v>1371</v>
      </c>
      <c r="C659" s="1" t="s">
        <v>4377</v>
      </c>
      <c r="D659" s="1" t="s">
        <v>2933</v>
      </c>
      <c r="E659" s="2" t="s">
        <v>1372</v>
      </c>
    </row>
    <row r="660" spans="1:5" ht="12.75">
      <c r="A660" t="str">
        <f t="shared" si="10"/>
        <v>06971</v>
      </c>
      <c r="B660" s="1" t="s">
        <v>1373</v>
      </c>
      <c r="C660" s="1" t="s">
        <v>4376</v>
      </c>
      <c r="D660" s="1" t="s">
        <v>2934</v>
      </c>
      <c r="E660" s="2" t="s">
        <v>1374</v>
      </c>
    </row>
    <row r="661" spans="1:5" ht="12.75">
      <c r="A661" t="str">
        <f t="shared" si="10"/>
        <v>06972</v>
      </c>
      <c r="B661" s="1" t="s">
        <v>1375</v>
      </c>
      <c r="C661" s="1" t="s">
        <v>4375</v>
      </c>
      <c r="D661" s="1" t="s">
        <v>2935</v>
      </c>
      <c r="E661" t="s">
        <v>1376</v>
      </c>
    </row>
    <row r="662" spans="1:5" ht="12.75">
      <c r="A662" t="str">
        <f t="shared" si="10"/>
        <v>06973</v>
      </c>
      <c r="B662" s="1" t="s">
        <v>1377</v>
      </c>
      <c r="C662" s="1" t="s">
        <v>4374</v>
      </c>
      <c r="D662" s="1" t="s">
        <v>2936</v>
      </c>
      <c r="E662" s="2" t="s">
        <v>1378</v>
      </c>
    </row>
    <row r="663" spans="1:5" ht="12.75">
      <c r="A663" t="str">
        <f t="shared" si="10"/>
        <v>06974</v>
      </c>
      <c r="B663" s="1" t="s">
        <v>1379</v>
      </c>
      <c r="C663" s="1" t="s">
        <v>4373</v>
      </c>
      <c r="D663" s="1" t="s">
        <v>2937</v>
      </c>
      <c r="E663" s="2" t="s">
        <v>1380</v>
      </c>
    </row>
    <row r="664" spans="1:5" ht="12.75">
      <c r="A664" t="str">
        <f t="shared" si="10"/>
        <v>06975</v>
      </c>
      <c r="B664" s="1" t="s">
        <v>1381</v>
      </c>
      <c r="C664" s="1" t="s">
        <v>4372</v>
      </c>
      <c r="D664" s="1" t="s">
        <v>2938</v>
      </c>
      <c r="E664" s="2" t="s">
        <v>1382</v>
      </c>
    </row>
    <row r="665" spans="1:5" ht="12.75">
      <c r="A665" t="str">
        <f t="shared" si="10"/>
        <v>06976</v>
      </c>
      <c r="B665" s="1" t="s">
        <v>1383</v>
      </c>
      <c r="C665" s="1" t="s">
        <v>4371</v>
      </c>
      <c r="D665" s="1" t="s">
        <v>2939</v>
      </c>
      <c r="E665" s="2" t="s">
        <v>1384</v>
      </c>
    </row>
    <row r="666" spans="1:5" ht="12.75">
      <c r="A666" t="str">
        <f t="shared" si="10"/>
        <v>06977</v>
      </c>
      <c r="B666" s="1" t="s">
        <v>1385</v>
      </c>
      <c r="C666" s="1" t="s">
        <v>4370</v>
      </c>
      <c r="D666" s="1" t="s">
        <v>2940</v>
      </c>
      <c r="E666" t="s">
        <v>1386</v>
      </c>
    </row>
    <row r="667" spans="1:5" ht="12.75">
      <c r="A667" t="str">
        <f t="shared" si="10"/>
        <v>06978</v>
      </c>
      <c r="B667" s="1" t="s">
        <v>1387</v>
      </c>
      <c r="C667" s="1" t="s">
        <v>4369</v>
      </c>
      <c r="D667" s="1" t="s">
        <v>2941</v>
      </c>
      <c r="E667" t="s">
        <v>1388</v>
      </c>
    </row>
    <row r="668" spans="1:5" ht="12.75">
      <c r="A668" t="str">
        <f t="shared" si="10"/>
        <v>06979</v>
      </c>
      <c r="B668" s="1" t="s">
        <v>1389</v>
      </c>
      <c r="C668" s="1" t="s">
        <v>4368</v>
      </c>
      <c r="D668" s="1" t="s">
        <v>2942</v>
      </c>
      <c r="E668" s="2" t="s">
        <v>1390</v>
      </c>
    </row>
    <row r="669" spans="1:5" ht="12.75">
      <c r="A669" t="str">
        <f t="shared" si="10"/>
        <v>06980</v>
      </c>
      <c r="B669" s="1" t="s">
        <v>1391</v>
      </c>
      <c r="C669" s="1" t="s">
        <v>4367</v>
      </c>
      <c r="D669" s="1" t="s">
        <v>2943</v>
      </c>
      <c r="E669" s="2" t="s">
        <v>1392</v>
      </c>
    </row>
    <row r="670" spans="1:5" ht="12.75">
      <c r="A670" t="str">
        <f t="shared" si="10"/>
        <v>06981</v>
      </c>
      <c r="B670" s="1" t="s">
        <v>1393</v>
      </c>
      <c r="C670" s="1" t="s">
        <v>4366</v>
      </c>
      <c r="D670" s="1" t="s">
        <v>2944</v>
      </c>
      <c r="E670" s="2" t="s">
        <v>1394</v>
      </c>
    </row>
    <row r="671" spans="1:5" ht="12.75">
      <c r="A671" t="str">
        <f t="shared" si="10"/>
        <v>06982</v>
      </c>
      <c r="B671" s="1" t="s">
        <v>1395</v>
      </c>
      <c r="C671" s="1" t="s">
        <v>4365</v>
      </c>
      <c r="D671" s="1" t="s">
        <v>2945</v>
      </c>
      <c r="E671" s="2" t="s">
        <v>1104</v>
      </c>
    </row>
    <row r="672" spans="1:5" ht="12.75">
      <c r="A672" t="str">
        <f t="shared" si="10"/>
        <v>06983</v>
      </c>
      <c r="B672" s="1" t="s">
        <v>1105</v>
      </c>
      <c r="C672" s="1" t="s">
        <v>4364</v>
      </c>
      <c r="D672" s="1" t="s">
        <v>2946</v>
      </c>
      <c r="E672" s="2" t="s">
        <v>1106</v>
      </c>
    </row>
    <row r="673" spans="1:5" ht="12.75">
      <c r="A673" t="str">
        <f t="shared" si="10"/>
        <v>06984</v>
      </c>
      <c r="B673" s="1" t="s">
        <v>1107</v>
      </c>
      <c r="C673" s="1" t="s">
        <v>4363</v>
      </c>
      <c r="D673" s="1" t="s">
        <v>2947</v>
      </c>
      <c r="E673" s="2" t="s">
        <v>1108</v>
      </c>
    </row>
    <row r="674" spans="1:5" ht="12.75">
      <c r="A674" t="str">
        <f t="shared" si="10"/>
        <v>06985</v>
      </c>
      <c r="B674" s="1" t="s">
        <v>1109</v>
      </c>
      <c r="C674" s="1" t="s">
        <v>4362</v>
      </c>
      <c r="D674" s="1" t="s">
        <v>2948</v>
      </c>
      <c r="E674" s="2" t="s">
        <v>1110</v>
      </c>
    </row>
    <row r="675" spans="1:5" ht="12.75">
      <c r="A675" t="str">
        <f t="shared" si="10"/>
        <v>06986</v>
      </c>
      <c r="B675" s="1" t="s">
        <v>1111</v>
      </c>
      <c r="C675" s="1" t="s">
        <v>4361</v>
      </c>
      <c r="D675" s="1" t="s">
        <v>2949</v>
      </c>
      <c r="E675" s="2" t="s">
        <v>1406</v>
      </c>
    </row>
    <row r="676" spans="1:5" ht="12.75">
      <c r="A676" t="str">
        <f t="shared" si="10"/>
        <v>06987</v>
      </c>
      <c r="B676" s="1" t="s">
        <v>1407</v>
      </c>
      <c r="C676" s="1" t="s">
        <v>4360</v>
      </c>
      <c r="D676" s="1" t="s">
        <v>2950</v>
      </c>
      <c r="E676" t="s">
        <v>1408</v>
      </c>
    </row>
    <row r="677" spans="1:5" ht="12.75">
      <c r="A677" t="str">
        <f t="shared" si="10"/>
        <v>06988</v>
      </c>
      <c r="B677" s="1" t="s">
        <v>1409</v>
      </c>
      <c r="C677" s="1" t="s">
        <v>4359</v>
      </c>
      <c r="D677" s="1" t="s">
        <v>2951</v>
      </c>
      <c r="E677" s="2" t="s">
        <v>1410</v>
      </c>
    </row>
    <row r="678" spans="1:5" ht="12.75">
      <c r="A678" t="str">
        <f t="shared" si="10"/>
        <v>06989</v>
      </c>
      <c r="B678" s="1" t="s">
        <v>1411</v>
      </c>
      <c r="C678" s="1" t="s">
        <v>4358</v>
      </c>
      <c r="D678" s="1" t="s">
        <v>2952</v>
      </c>
      <c r="E678" s="2" t="s">
        <v>1412</v>
      </c>
    </row>
    <row r="679" spans="1:5" ht="12.75">
      <c r="A679" t="str">
        <f t="shared" si="10"/>
        <v>06990</v>
      </c>
      <c r="B679" s="1" t="s">
        <v>1413</v>
      </c>
      <c r="C679" s="1" t="s">
        <v>4357</v>
      </c>
      <c r="D679" s="1" t="s">
        <v>2953</v>
      </c>
      <c r="E679" t="s">
        <v>1414</v>
      </c>
    </row>
    <row r="680" spans="1:5" ht="12.75">
      <c r="A680" t="str">
        <f t="shared" si="10"/>
        <v>06991</v>
      </c>
      <c r="B680" s="1" t="s">
        <v>1415</v>
      </c>
      <c r="C680" s="1" t="s">
        <v>4356</v>
      </c>
      <c r="D680" s="1" t="s">
        <v>2954</v>
      </c>
      <c r="E680" s="2" t="s">
        <v>1416</v>
      </c>
    </row>
    <row r="681" spans="1:5" ht="12.75">
      <c r="A681" t="str">
        <f t="shared" si="10"/>
        <v>06992</v>
      </c>
      <c r="B681" s="1" t="s">
        <v>1120</v>
      </c>
      <c r="C681" s="1" t="s">
        <v>4355</v>
      </c>
      <c r="D681" s="1" t="s">
        <v>2955</v>
      </c>
      <c r="E681" s="2" t="s">
        <v>1121</v>
      </c>
    </row>
    <row r="682" spans="1:5" ht="12.75">
      <c r="A682" t="str">
        <f t="shared" si="10"/>
        <v>06993</v>
      </c>
      <c r="B682" s="1" t="s">
        <v>1122</v>
      </c>
      <c r="C682" s="1" t="s">
        <v>4354</v>
      </c>
      <c r="D682" s="1" t="s">
        <v>2956</v>
      </c>
      <c r="E682" s="2" t="s">
        <v>1123</v>
      </c>
    </row>
    <row r="683" spans="1:5" ht="12.75">
      <c r="A683" t="str">
        <f t="shared" si="10"/>
        <v>06994</v>
      </c>
      <c r="B683" s="1" t="s">
        <v>1124</v>
      </c>
      <c r="C683" s="1" t="s">
        <v>4353</v>
      </c>
      <c r="D683" s="1" t="s">
        <v>2957</v>
      </c>
      <c r="E683" s="2" t="s">
        <v>1125</v>
      </c>
    </row>
    <row r="684" spans="1:5" ht="12.75">
      <c r="A684" t="str">
        <f t="shared" si="10"/>
        <v>06995</v>
      </c>
      <c r="B684" s="1" t="s">
        <v>1126</v>
      </c>
      <c r="C684" s="1" t="s">
        <v>4352</v>
      </c>
      <c r="D684" s="1" t="s">
        <v>2958</v>
      </c>
      <c r="E684" s="2" t="s">
        <v>1127</v>
      </c>
    </row>
    <row r="685" spans="1:5" ht="12.75">
      <c r="A685" t="str">
        <f t="shared" si="10"/>
        <v>06996</v>
      </c>
      <c r="B685" s="1" t="s">
        <v>1128</v>
      </c>
      <c r="C685" s="1" t="s">
        <v>4351</v>
      </c>
      <c r="D685" s="1" t="s">
        <v>2959</v>
      </c>
      <c r="E685" s="2" t="s">
        <v>1439</v>
      </c>
    </row>
    <row r="686" spans="1:5" ht="12.75">
      <c r="A686" t="str">
        <f t="shared" si="10"/>
        <v>06997</v>
      </c>
      <c r="B686" s="1" t="s">
        <v>1440</v>
      </c>
      <c r="C686" s="1" t="s">
        <v>4350</v>
      </c>
      <c r="D686" s="1" t="s">
        <v>2960</v>
      </c>
      <c r="E686" s="2" t="s">
        <v>1441</v>
      </c>
    </row>
    <row r="687" spans="1:5" ht="12.75">
      <c r="A687" t="str">
        <f t="shared" si="10"/>
        <v>06998</v>
      </c>
      <c r="B687" s="1" t="s">
        <v>1442</v>
      </c>
      <c r="C687" s="1" t="s">
        <v>4349</v>
      </c>
      <c r="D687" s="1" t="s">
        <v>2961</v>
      </c>
      <c r="E687" s="2" t="s">
        <v>1443</v>
      </c>
    </row>
    <row r="688" spans="1:5" ht="12.75">
      <c r="A688" t="str">
        <f t="shared" si="10"/>
        <v>06999</v>
      </c>
      <c r="B688" s="1" t="s">
        <v>1444</v>
      </c>
      <c r="C688" s="1" t="s">
        <v>4348</v>
      </c>
      <c r="D688" s="1" t="s">
        <v>2962</v>
      </c>
      <c r="E688" t="s">
        <v>1445</v>
      </c>
    </row>
    <row r="689" spans="1:5" ht="12.75">
      <c r="A689" t="str">
        <f t="shared" si="10"/>
        <v>07000</v>
      </c>
      <c r="B689" s="1" t="s">
        <v>1446</v>
      </c>
      <c r="C689" s="1" t="s">
        <v>4347</v>
      </c>
      <c r="D689" s="1" t="s">
        <v>2963</v>
      </c>
      <c r="E689" s="2" t="s">
        <v>1447</v>
      </c>
    </row>
    <row r="690" spans="1:5" ht="12.75">
      <c r="A690" t="str">
        <f t="shared" si="10"/>
        <v>07001</v>
      </c>
      <c r="B690" s="1" t="s">
        <v>1448</v>
      </c>
      <c r="C690" s="1" t="s">
        <v>4346</v>
      </c>
      <c r="D690" s="1" t="s">
        <v>2964</v>
      </c>
      <c r="E690" s="2" t="s">
        <v>1449</v>
      </c>
    </row>
    <row r="691" spans="1:5" ht="12.75">
      <c r="A691" t="str">
        <f t="shared" si="10"/>
        <v>07002</v>
      </c>
      <c r="B691" s="1" t="s">
        <v>1450</v>
      </c>
      <c r="C691" s="1" t="s">
        <v>4345</v>
      </c>
      <c r="D691" s="1" t="s">
        <v>2965</v>
      </c>
      <c r="E691" t="s">
        <v>1451</v>
      </c>
    </row>
    <row r="692" spans="1:5" ht="12.75">
      <c r="A692" t="str">
        <f t="shared" si="10"/>
        <v>07003</v>
      </c>
      <c r="B692" s="1" t="s">
        <v>1452</v>
      </c>
      <c r="C692" s="1" t="s">
        <v>4344</v>
      </c>
      <c r="D692" s="1" t="s">
        <v>2966</v>
      </c>
      <c r="E692" s="2" t="s">
        <v>1453</v>
      </c>
    </row>
    <row r="693" spans="1:5" ht="12.75">
      <c r="A693" t="str">
        <f t="shared" si="10"/>
        <v>07004</v>
      </c>
      <c r="B693" s="1" t="s">
        <v>1454</v>
      </c>
      <c r="C693" s="1" t="s">
        <v>4343</v>
      </c>
      <c r="D693" s="1" t="s">
        <v>2967</v>
      </c>
      <c r="E693" s="2" t="s">
        <v>1455</v>
      </c>
    </row>
    <row r="694" spans="1:5" ht="12.75">
      <c r="A694" t="str">
        <f t="shared" si="10"/>
        <v>07005</v>
      </c>
      <c r="B694" s="1" t="s">
        <v>1456</v>
      </c>
      <c r="C694" s="1" t="s">
        <v>4342</v>
      </c>
      <c r="D694" s="1" t="s">
        <v>2968</v>
      </c>
      <c r="E694" s="2" t="s">
        <v>1457</v>
      </c>
    </row>
    <row r="695" spans="1:5" ht="12.75">
      <c r="A695" t="str">
        <f t="shared" si="10"/>
        <v>07006</v>
      </c>
      <c r="B695" s="1" t="s">
        <v>1458</v>
      </c>
      <c r="C695" s="1" t="s">
        <v>4341</v>
      </c>
      <c r="D695" s="1" t="s">
        <v>2969</v>
      </c>
      <c r="E695" s="2" t="s">
        <v>1459</v>
      </c>
    </row>
    <row r="696" spans="1:5" ht="12.75">
      <c r="A696" t="str">
        <f t="shared" si="10"/>
        <v>07007</v>
      </c>
      <c r="B696" s="1" t="s">
        <v>1460</v>
      </c>
      <c r="C696" s="1" t="s">
        <v>4340</v>
      </c>
      <c r="D696" s="1" t="s">
        <v>2970</v>
      </c>
      <c r="E696" s="2" t="s">
        <v>1461</v>
      </c>
    </row>
    <row r="697" spans="1:5" ht="12.75">
      <c r="A697" t="str">
        <f t="shared" si="10"/>
        <v>07008</v>
      </c>
      <c r="B697" s="1" t="s">
        <v>1462</v>
      </c>
      <c r="C697" s="1" t="s">
        <v>4339</v>
      </c>
      <c r="D697" s="1" t="s">
        <v>2971</v>
      </c>
      <c r="E697" s="2" t="s">
        <v>1463</v>
      </c>
    </row>
    <row r="698" spans="1:5" ht="12.75">
      <c r="A698" t="str">
        <f t="shared" si="10"/>
        <v>07009</v>
      </c>
      <c r="B698" s="1" t="s">
        <v>1464</v>
      </c>
      <c r="C698" s="1" t="s">
        <v>4338</v>
      </c>
      <c r="D698" s="1" t="s">
        <v>2972</v>
      </c>
      <c r="E698" s="2" t="s">
        <v>1157</v>
      </c>
    </row>
    <row r="699" spans="1:5" ht="12.75">
      <c r="A699" t="str">
        <f t="shared" si="10"/>
        <v>07010</v>
      </c>
      <c r="B699" s="1" t="s">
        <v>1158</v>
      </c>
      <c r="C699" s="1" t="s">
        <v>4337</v>
      </c>
      <c r="D699" s="1" t="s">
        <v>2973</v>
      </c>
      <c r="E699" s="2" t="s">
        <v>1159</v>
      </c>
    </row>
    <row r="700" spans="1:5" ht="12.75">
      <c r="A700" t="str">
        <f t="shared" si="10"/>
        <v>07011</v>
      </c>
      <c r="B700" s="1" t="s">
        <v>1160</v>
      </c>
      <c r="C700" s="1" t="s">
        <v>4336</v>
      </c>
      <c r="D700" s="1" t="s">
        <v>2974</v>
      </c>
      <c r="E700" t="s">
        <v>1161</v>
      </c>
    </row>
    <row r="701" spans="1:5" ht="12.75">
      <c r="A701" t="str">
        <f t="shared" si="10"/>
        <v>07012</v>
      </c>
      <c r="B701" s="1" t="s">
        <v>1162</v>
      </c>
      <c r="C701" s="1" t="s">
        <v>3718</v>
      </c>
      <c r="D701" s="1" t="s">
        <v>2975</v>
      </c>
      <c r="E701" s="2" t="s">
        <v>1163</v>
      </c>
    </row>
    <row r="702" spans="1:5" ht="12.75">
      <c r="A702" t="str">
        <f t="shared" si="10"/>
        <v>07013</v>
      </c>
      <c r="B702" s="1" t="s">
        <v>1164</v>
      </c>
      <c r="C702" s="1" t="s">
        <v>3717</v>
      </c>
      <c r="D702" s="1" t="s">
        <v>2976</v>
      </c>
      <c r="E702" s="2" t="s">
        <v>1165</v>
      </c>
    </row>
    <row r="703" spans="1:5" ht="12.75">
      <c r="A703" t="str">
        <f t="shared" si="10"/>
        <v>07014</v>
      </c>
      <c r="B703" s="1" t="s">
        <v>1166</v>
      </c>
      <c r="C703" s="1" t="s">
        <v>3716</v>
      </c>
      <c r="D703" s="1" t="s">
        <v>2977</v>
      </c>
      <c r="E703" t="s">
        <v>1167</v>
      </c>
    </row>
    <row r="704" spans="1:5" ht="12.75">
      <c r="A704" t="str">
        <f t="shared" si="10"/>
        <v>07015</v>
      </c>
      <c r="B704" s="1" t="s">
        <v>1168</v>
      </c>
      <c r="C704" s="1" t="s">
        <v>3715</v>
      </c>
      <c r="D704" s="1" t="s">
        <v>2978</v>
      </c>
      <c r="E704" t="s">
        <v>1169</v>
      </c>
    </row>
    <row r="705" spans="1:5" ht="12.75">
      <c r="A705" t="str">
        <f t="shared" si="10"/>
        <v>07016</v>
      </c>
      <c r="B705" s="1" t="s">
        <v>1170</v>
      </c>
      <c r="C705" s="1" t="s">
        <v>3714</v>
      </c>
      <c r="D705" s="1" t="s">
        <v>2979</v>
      </c>
      <c r="E705" s="2" t="s">
        <v>1171</v>
      </c>
    </row>
    <row r="706" spans="1:5" ht="12.75">
      <c r="A706" t="str">
        <f t="shared" si="10"/>
        <v>07017</v>
      </c>
      <c r="B706" s="1" t="s">
        <v>1172</v>
      </c>
      <c r="C706" s="1" t="s">
        <v>3713</v>
      </c>
      <c r="D706" s="1" t="s">
        <v>2980</v>
      </c>
      <c r="E706" s="2" t="s">
        <v>1173</v>
      </c>
    </row>
    <row r="707" spans="1:5" ht="12.75">
      <c r="A707" t="str">
        <f t="shared" si="10"/>
        <v>07018</v>
      </c>
      <c r="B707" s="1" t="s">
        <v>1174</v>
      </c>
      <c r="C707" s="1" t="s">
        <v>3712</v>
      </c>
      <c r="D707" s="1" t="s">
        <v>2981</v>
      </c>
      <c r="E707" t="s">
        <v>1175</v>
      </c>
    </row>
    <row r="708" spans="1:5" ht="12.75">
      <c r="A708" t="str">
        <f t="shared" si="10"/>
        <v>07019</v>
      </c>
      <c r="B708" s="1" t="s">
        <v>1176</v>
      </c>
      <c r="C708" s="1" t="s">
        <v>3711</v>
      </c>
      <c r="D708" s="1" t="s">
        <v>2982</v>
      </c>
      <c r="E708" s="2" t="s">
        <v>1177</v>
      </c>
    </row>
    <row r="709" spans="1:5" ht="12.75">
      <c r="A709" t="str">
        <f aca="true" t="shared" si="11" ref="A709:A772">"0"&amp;B709</f>
        <v>07020</v>
      </c>
      <c r="B709" s="1" t="s">
        <v>1178</v>
      </c>
      <c r="C709" s="1" t="s">
        <v>3710</v>
      </c>
      <c r="D709" s="1" t="s">
        <v>2983</v>
      </c>
      <c r="E709" s="2" t="s">
        <v>1179</v>
      </c>
    </row>
    <row r="710" spans="1:5" ht="12.75">
      <c r="A710" t="str">
        <f t="shared" si="11"/>
        <v>07021</v>
      </c>
      <c r="B710" s="1" t="s">
        <v>1180</v>
      </c>
      <c r="C710" s="1" t="s">
        <v>3709</v>
      </c>
      <c r="D710" s="1" t="s">
        <v>2984</v>
      </c>
      <c r="E710" s="2" t="s">
        <v>1181</v>
      </c>
    </row>
    <row r="711" spans="1:5" ht="12.75">
      <c r="A711" t="str">
        <f t="shared" si="11"/>
        <v>07022</v>
      </c>
      <c r="B711" s="1" t="s">
        <v>1182</v>
      </c>
      <c r="C711" s="1" t="s">
        <v>3708</v>
      </c>
      <c r="D711" s="1" t="s">
        <v>2985</v>
      </c>
      <c r="E711" s="2" t="s">
        <v>1183</v>
      </c>
    </row>
    <row r="712" spans="1:5" ht="12.75">
      <c r="A712" t="str">
        <f t="shared" si="11"/>
        <v>07023</v>
      </c>
      <c r="B712" s="1" t="s">
        <v>1184</v>
      </c>
      <c r="C712" s="1" t="s">
        <v>3707</v>
      </c>
      <c r="D712" s="1" t="s">
        <v>2986</v>
      </c>
      <c r="E712" s="2" t="s">
        <v>1185</v>
      </c>
    </row>
    <row r="713" spans="1:5" ht="12.75">
      <c r="A713" t="str">
        <f t="shared" si="11"/>
        <v>07024</v>
      </c>
      <c r="B713" s="1" t="s">
        <v>1186</v>
      </c>
      <c r="C713" s="1" t="s">
        <v>3706</v>
      </c>
      <c r="D713" s="1" t="s">
        <v>2987</v>
      </c>
      <c r="E713" s="2" t="s">
        <v>1187</v>
      </c>
    </row>
    <row r="714" spans="1:5" ht="12.75">
      <c r="A714" t="str">
        <f t="shared" si="11"/>
        <v>07025</v>
      </c>
      <c r="B714" s="1" t="s">
        <v>1188</v>
      </c>
      <c r="C714" s="1" t="s">
        <v>3705</v>
      </c>
      <c r="D714" s="1" t="s">
        <v>2988</v>
      </c>
      <c r="E714" s="2" t="s">
        <v>1501</v>
      </c>
    </row>
    <row r="715" spans="1:5" ht="12.75">
      <c r="A715" t="str">
        <f t="shared" si="11"/>
        <v>07026</v>
      </c>
      <c r="B715" s="1" t="s">
        <v>1502</v>
      </c>
      <c r="C715" s="1" t="s">
        <v>3704</v>
      </c>
      <c r="D715" s="1" t="s">
        <v>2989</v>
      </c>
      <c r="E715" s="2" t="s">
        <v>1503</v>
      </c>
    </row>
    <row r="716" spans="1:5" ht="12.75">
      <c r="A716" t="str">
        <f t="shared" si="11"/>
        <v>07027</v>
      </c>
      <c r="B716" s="1" t="s">
        <v>1504</v>
      </c>
      <c r="C716" s="1" t="s">
        <v>3703</v>
      </c>
      <c r="D716" s="1" t="s">
        <v>2990</v>
      </c>
      <c r="E716" t="s">
        <v>1505</v>
      </c>
    </row>
    <row r="717" spans="1:5" ht="12.75">
      <c r="A717" t="str">
        <f t="shared" si="11"/>
        <v>07028</v>
      </c>
      <c r="B717" s="1" t="s">
        <v>1506</v>
      </c>
      <c r="C717" s="1" t="s">
        <v>3702</v>
      </c>
      <c r="D717" s="1" t="s">
        <v>2991</v>
      </c>
      <c r="E717" s="2" t="s">
        <v>1507</v>
      </c>
    </row>
    <row r="718" spans="1:5" ht="12.75">
      <c r="A718" t="str">
        <f t="shared" si="11"/>
        <v>07029</v>
      </c>
      <c r="B718" s="1" t="s">
        <v>1508</v>
      </c>
      <c r="C718" s="1" t="s">
        <v>3665</v>
      </c>
      <c r="D718" s="1" t="s">
        <v>2992</v>
      </c>
      <c r="E718" s="2" t="s">
        <v>1509</v>
      </c>
    </row>
    <row r="719" spans="1:5" ht="12.75">
      <c r="A719" t="str">
        <f t="shared" si="11"/>
        <v>07030</v>
      </c>
      <c r="B719" s="1" t="s">
        <v>1510</v>
      </c>
      <c r="C719" s="1" t="s">
        <v>3664</v>
      </c>
      <c r="D719" s="1" t="s">
        <v>2993</v>
      </c>
      <c r="E719" t="s">
        <v>1511</v>
      </c>
    </row>
    <row r="720" spans="1:5" ht="12.75">
      <c r="A720" t="str">
        <f t="shared" si="11"/>
        <v>07031</v>
      </c>
      <c r="B720" s="1" t="s">
        <v>1512</v>
      </c>
      <c r="C720" s="1" t="s">
        <v>3663</v>
      </c>
      <c r="D720" s="1" t="s">
        <v>2994</v>
      </c>
      <c r="E720" s="2" t="s">
        <v>1513</v>
      </c>
    </row>
    <row r="721" spans="1:5" ht="12.75">
      <c r="A721" t="str">
        <f t="shared" si="11"/>
        <v>07032</v>
      </c>
      <c r="B721" s="1" t="s">
        <v>1514</v>
      </c>
      <c r="C721" s="1" t="s">
        <v>3662</v>
      </c>
      <c r="D721" s="1" t="s">
        <v>2995</v>
      </c>
      <c r="E721" s="2" t="s">
        <v>1483</v>
      </c>
    </row>
    <row r="722" spans="1:5" ht="12.75">
      <c r="A722" t="str">
        <f t="shared" si="11"/>
        <v>07033</v>
      </c>
      <c r="B722" s="1" t="s">
        <v>1484</v>
      </c>
      <c r="C722" s="1" t="s">
        <v>3661</v>
      </c>
      <c r="D722" s="1" t="s">
        <v>2996</v>
      </c>
      <c r="E722" s="2" t="s">
        <v>1485</v>
      </c>
    </row>
    <row r="723" spans="1:5" ht="12.75">
      <c r="A723" t="str">
        <f t="shared" si="11"/>
        <v>07034</v>
      </c>
      <c r="B723" s="1" t="s">
        <v>1486</v>
      </c>
      <c r="C723" s="1" t="s">
        <v>3660</v>
      </c>
      <c r="D723" s="1" t="s">
        <v>2997</v>
      </c>
      <c r="E723" s="2" t="s">
        <v>1487</v>
      </c>
    </row>
    <row r="724" spans="1:5" ht="12.75">
      <c r="A724" t="str">
        <f t="shared" si="11"/>
        <v>07035</v>
      </c>
      <c r="B724" s="1" t="s">
        <v>1488</v>
      </c>
      <c r="C724" s="1" t="s">
        <v>3659</v>
      </c>
      <c r="D724" s="1" t="s">
        <v>2998</v>
      </c>
      <c r="E724" t="s">
        <v>1489</v>
      </c>
    </row>
    <row r="725" spans="1:5" ht="12.75">
      <c r="A725" t="str">
        <f t="shared" si="11"/>
        <v>07036</v>
      </c>
      <c r="B725" s="1" t="s">
        <v>1490</v>
      </c>
      <c r="C725" s="1" t="s">
        <v>3658</v>
      </c>
      <c r="D725" s="1" t="s">
        <v>2999</v>
      </c>
      <c r="E725" s="2" t="s">
        <v>1491</v>
      </c>
    </row>
    <row r="726" spans="1:5" ht="12.75">
      <c r="A726" t="str">
        <f t="shared" si="11"/>
        <v>07037</v>
      </c>
      <c r="B726" s="1" t="s">
        <v>1492</v>
      </c>
      <c r="C726" s="1" t="s">
        <v>3657</v>
      </c>
      <c r="D726" s="1" t="s">
        <v>3000</v>
      </c>
      <c r="E726" s="2" t="s">
        <v>1493</v>
      </c>
    </row>
    <row r="727" spans="1:5" ht="12.75">
      <c r="A727" t="str">
        <f t="shared" si="11"/>
        <v>07038</v>
      </c>
      <c r="B727" s="1" t="s">
        <v>1494</v>
      </c>
      <c r="C727" s="1" t="s">
        <v>3656</v>
      </c>
      <c r="D727" s="1" t="s">
        <v>3001</v>
      </c>
      <c r="E727" t="s">
        <v>1495</v>
      </c>
    </row>
    <row r="728" spans="1:5" ht="12.75">
      <c r="A728" t="str">
        <f t="shared" si="11"/>
        <v>07039</v>
      </c>
      <c r="B728" s="1" t="s">
        <v>1496</v>
      </c>
      <c r="C728" s="1" t="s">
        <v>3655</v>
      </c>
      <c r="D728" s="1" t="s">
        <v>3002</v>
      </c>
      <c r="E728" s="2" t="s">
        <v>1497</v>
      </c>
    </row>
    <row r="729" spans="1:5" ht="12.75">
      <c r="A729" t="str">
        <f t="shared" si="11"/>
        <v>07040</v>
      </c>
      <c r="B729" s="1" t="s">
        <v>1498</v>
      </c>
      <c r="C729" s="1" t="s">
        <v>3654</v>
      </c>
      <c r="D729" s="1" t="s">
        <v>3003</v>
      </c>
      <c r="E729" t="s">
        <v>1499</v>
      </c>
    </row>
    <row r="730" spans="1:5" ht="12.75">
      <c r="A730" t="str">
        <f t="shared" si="11"/>
        <v>07041</v>
      </c>
      <c r="B730" s="1" t="s">
        <v>1500</v>
      </c>
      <c r="C730" s="1" t="s">
        <v>3653</v>
      </c>
      <c r="D730" s="1" t="s">
        <v>3004</v>
      </c>
      <c r="E730" t="s">
        <v>1818</v>
      </c>
    </row>
    <row r="731" spans="1:5" ht="12.75">
      <c r="A731" t="str">
        <f t="shared" si="11"/>
        <v>07042</v>
      </c>
      <c r="B731" s="1" t="s">
        <v>1819</v>
      </c>
      <c r="C731" s="1" t="s">
        <v>3652</v>
      </c>
      <c r="D731" s="1" t="s">
        <v>3005</v>
      </c>
      <c r="E731" s="2" t="s">
        <v>1820</v>
      </c>
    </row>
    <row r="732" spans="1:5" ht="12.75">
      <c r="A732" t="str">
        <f t="shared" si="11"/>
        <v>07043</v>
      </c>
      <c r="B732" s="1" t="s">
        <v>1821</v>
      </c>
      <c r="C732" s="1" t="s">
        <v>3651</v>
      </c>
      <c r="D732" s="1" t="s">
        <v>3006</v>
      </c>
      <c r="E732" t="s">
        <v>1822</v>
      </c>
    </row>
    <row r="733" spans="1:5" ht="12.75">
      <c r="A733" t="str">
        <f t="shared" si="11"/>
        <v>07044</v>
      </c>
      <c r="B733" s="1" t="s">
        <v>1823</v>
      </c>
      <c r="C733" s="1" t="s">
        <v>3650</v>
      </c>
      <c r="D733" s="1" t="s">
        <v>3007</v>
      </c>
      <c r="E733" t="s">
        <v>1533</v>
      </c>
    </row>
    <row r="734" spans="1:5" ht="12.75">
      <c r="A734" t="str">
        <f t="shared" si="11"/>
        <v>07045</v>
      </c>
      <c r="B734" s="1" t="s">
        <v>1534</v>
      </c>
      <c r="C734" s="1" t="s">
        <v>3649</v>
      </c>
      <c r="D734" s="1" t="s">
        <v>3008</v>
      </c>
      <c r="E734" t="s">
        <v>1535</v>
      </c>
    </row>
    <row r="735" spans="1:5" ht="12.75">
      <c r="A735" t="str">
        <f t="shared" si="11"/>
        <v>07046</v>
      </c>
      <c r="B735" s="1" t="s">
        <v>1536</v>
      </c>
      <c r="C735" s="1" t="s">
        <v>3648</v>
      </c>
      <c r="D735" s="1" t="s">
        <v>3009</v>
      </c>
      <c r="E735" s="2" t="s">
        <v>1537</v>
      </c>
    </row>
    <row r="736" spans="1:5" ht="12.75">
      <c r="A736" t="str">
        <f t="shared" si="11"/>
        <v>07047</v>
      </c>
      <c r="B736" s="1" t="s">
        <v>1538</v>
      </c>
      <c r="C736" s="1" t="s">
        <v>3647</v>
      </c>
      <c r="D736" s="1" t="s">
        <v>3010</v>
      </c>
      <c r="E736" t="s">
        <v>1539</v>
      </c>
    </row>
    <row r="737" spans="1:5" ht="12.75">
      <c r="A737" t="str">
        <f t="shared" si="11"/>
        <v>07048</v>
      </c>
      <c r="B737" s="1" t="s">
        <v>1540</v>
      </c>
      <c r="C737" s="1" t="s">
        <v>3646</v>
      </c>
      <c r="D737" s="1" t="s">
        <v>3011</v>
      </c>
      <c r="E737" s="2" t="s">
        <v>1541</v>
      </c>
    </row>
    <row r="738" spans="1:5" ht="12.75">
      <c r="A738" t="str">
        <f t="shared" si="11"/>
        <v>07049</v>
      </c>
      <c r="B738" s="1" t="s">
        <v>1542</v>
      </c>
      <c r="C738" s="1" t="s">
        <v>3645</v>
      </c>
      <c r="D738" s="1" t="s">
        <v>3012</v>
      </c>
      <c r="E738" t="s">
        <v>1543</v>
      </c>
    </row>
    <row r="739" spans="1:5" ht="12.75">
      <c r="A739" t="str">
        <f t="shared" si="11"/>
        <v>07050</v>
      </c>
      <c r="B739" s="1" t="s">
        <v>1544</v>
      </c>
      <c r="C739" s="1" t="s">
        <v>3644</v>
      </c>
      <c r="D739" s="1" t="s">
        <v>3013</v>
      </c>
      <c r="E739" s="2" t="s">
        <v>1545</v>
      </c>
    </row>
    <row r="740" spans="1:5" ht="12.75">
      <c r="A740" t="str">
        <f t="shared" si="11"/>
        <v>07051</v>
      </c>
      <c r="B740" s="1" t="s">
        <v>1546</v>
      </c>
      <c r="C740" s="1" t="s">
        <v>3643</v>
      </c>
      <c r="D740" s="1" t="s">
        <v>3014</v>
      </c>
      <c r="E740" s="2" t="s">
        <v>1547</v>
      </c>
    </row>
    <row r="741" spans="1:5" ht="12.75">
      <c r="A741" t="str">
        <f t="shared" si="11"/>
        <v>07052</v>
      </c>
      <c r="B741" s="1" t="s">
        <v>1548</v>
      </c>
      <c r="C741" s="1" t="s">
        <v>3642</v>
      </c>
      <c r="D741" s="1" t="s">
        <v>3015</v>
      </c>
      <c r="E741" t="s">
        <v>1549</v>
      </c>
    </row>
    <row r="742" spans="1:5" ht="12.75">
      <c r="A742" t="str">
        <f t="shared" si="11"/>
        <v>07053</v>
      </c>
      <c r="B742" s="1" t="s">
        <v>1550</v>
      </c>
      <c r="C742" s="1" t="s">
        <v>3641</v>
      </c>
      <c r="D742" s="1" t="s">
        <v>3016</v>
      </c>
      <c r="E742" t="s">
        <v>1551</v>
      </c>
    </row>
    <row r="743" spans="1:5" ht="12.75">
      <c r="A743" t="str">
        <f t="shared" si="11"/>
        <v>07054</v>
      </c>
      <c r="B743" s="1" t="s">
        <v>1552</v>
      </c>
      <c r="C743" s="1" t="s">
        <v>3640</v>
      </c>
      <c r="D743" s="1" t="s">
        <v>3017</v>
      </c>
      <c r="E743" t="s">
        <v>1553</v>
      </c>
    </row>
    <row r="744" spans="1:5" ht="12.75">
      <c r="A744" t="str">
        <f t="shared" si="11"/>
        <v>07055</v>
      </c>
      <c r="B744" s="1" t="s">
        <v>1554</v>
      </c>
      <c r="C744" s="1" t="s">
        <v>3639</v>
      </c>
      <c r="D744" s="1" t="s">
        <v>3018</v>
      </c>
      <c r="E744" t="s">
        <v>1555</v>
      </c>
    </row>
    <row r="745" spans="1:5" ht="12.75">
      <c r="A745" t="str">
        <f t="shared" si="11"/>
        <v>07056</v>
      </c>
      <c r="B745" s="1" t="s">
        <v>1556</v>
      </c>
      <c r="C745" s="1" t="s">
        <v>3638</v>
      </c>
      <c r="D745" s="1" t="s">
        <v>3019</v>
      </c>
      <c r="E745" s="2" t="s">
        <v>1557</v>
      </c>
    </row>
    <row r="746" spans="1:5" ht="12.75">
      <c r="A746" t="str">
        <f t="shared" si="11"/>
        <v>07057</v>
      </c>
      <c r="B746" s="1" t="s">
        <v>1558</v>
      </c>
      <c r="C746" s="1" t="s">
        <v>3637</v>
      </c>
      <c r="D746" s="1" t="s">
        <v>3020</v>
      </c>
      <c r="E746" s="2" t="s">
        <v>1559</v>
      </c>
    </row>
    <row r="747" spans="1:5" ht="12.75">
      <c r="A747" t="str">
        <f t="shared" si="11"/>
        <v>07058</v>
      </c>
      <c r="B747" s="1" t="s">
        <v>1560</v>
      </c>
      <c r="C747" s="1" t="s">
        <v>3636</v>
      </c>
      <c r="D747" s="1" t="s">
        <v>3021</v>
      </c>
      <c r="E747" t="s">
        <v>1561</v>
      </c>
    </row>
    <row r="748" spans="1:5" ht="12.75">
      <c r="A748" t="str">
        <f t="shared" si="11"/>
        <v>07059</v>
      </c>
      <c r="B748" s="1" t="s">
        <v>1562</v>
      </c>
      <c r="C748" s="1" t="s">
        <v>3635</v>
      </c>
      <c r="D748" s="1" t="s">
        <v>3022</v>
      </c>
      <c r="E748" s="2" t="s">
        <v>1563</v>
      </c>
    </row>
    <row r="749" spans="1:5" ht="12.75">
      <c r="A749" t="str">
        <f t="shared" si="11"/>
        <v>07060</v>
      </c>
      <c r="B749" s="1" t="s">
        <v>1564</v>
      </c>
      <c r="C749" s="1" t="s">
        <v>3634</v>
      </c>
      <c r="D749" s="1" t="s">
        <v>3023</v>
      </c>
      <c r="E749" s="2" t="s">
        <v>1565</v>
      </c>
    </row>
    <row r="750" spans="1:5" ht="12.75">
      <c r="A750" t="str">
        <f t="shared" si="11"/>
        <v>07061</v>
      </c>
      <c r="B750" s="1" t="s">
        <v>1566</v>
      </c>
      <c r="C750" s="1" t="s">
        <v>3633</v>
      </c>
      <c r="D750" s="1" t="s">
        <v>3024</v>
      </c>
      <c r="E750" s="2" t="s">
        <v>1567</v>
      </c>
    </row>
    <row r="751" spans="1:5" ht="12.75">
      <c r="A751" t="str">
        <f t="shared" si="11"/>
        <v>07062</v>
      </c>
      <c r="B751" s="1" t="s">
        <v>1568</v>
      </c>
      <c r="C751" s="1" t="s">
        <v>3632</v>
      </c>
      <c r="D751" s="1" t="s">
        <v>3025</v>
      </c>
      <c r="E751" s="2" t="s">
        <v>1569</v>
      </c>
    </row>
    <row r="752" spans="1:5" ht="12.75">
      <c r="A752" t="str">
        <f t="shared" si="11"/>
        <v>07063</v>
      </c>
      <c r="B752" s="1" t="s">
        <v>1570</v>
      </c>
      <c r="C752" s="1" t="s">
        <v>3631</v>
      </c>
      <c r="D752" s="1" t="s">
        <v>3026</v>
      </c>
      <c r="E752" s="2" t="s">
        <v>1248</v>
      </c>
    </row>
    <row r="753" spans="1:5" ht="12.75">
      <c r="A753" t="str">
        <f t="shared" si="11"/>
        <v>07064</v>
      </c>
      <c r="B753" s="1" t="s">
        <v>1249</v>
      </c>
      <c r="C753" s="1" t="s">
        <v>3630</v>
      </c>
      <c r="D753" s="1" t="s">
        <v>3027</v>
      </c>
      <c r="E753" s="2" t="s">
        <v>1250</v>
      </c>
    </row>
    <row r="754" spans="1:5" ht="12.75">
      <c r="A754" t="str">
        <f t="shared" si="11"/>
        <v>07065</v>
      </c>
      <c r="B754" s="1" t="s">
        <v>1251</v>
      </c>
      <c r="C754" s="1" t="s">
        <v>3629</v>
      </c>
      <c r="D754" s="1" t="s">
        <v>3028</v>
      </c>
      <c r="E754" s="2" t="s">
        <v>1252</v>
      </c>
    </row>
    <row r="755" spans="1:5" ht="12.75">
      <c r="A755" t="str">
        <f t="shared" si="11"/>
        <v>07066</v>
      </c>
      <c r="B755" s="1" t="s">
        <v>1253</v>
      </c>
      <c r="C755" s="1" t="s">
        <v>3628</v>
      </c>
      <c r="D755" s="1" t="s">
        <v>3029</v>
      </c>
      <c r="E755" s="2" t="s">
        <v>1254</v>
      </c>
    </row>
    <row r="756" spans="1:5" ht="12.75">
      <c r="A756" t="str">
        <f t="shared" si="11"/>
        <v>07067</v>
      </c>
      <c r="B756" s="1" t="s">
        <v>1255</v>
      </c>
      <c r="C756" s="1" t="s">
        <v>3627</v>
      </c>
      <c r="D756" s="1" t="s">
        <v>3030</v>
      </c>
      <c r="E756" s="2" t="s">
        <v>1579</v>
      </c>
    </row>
    <row r="757" spans="1:5" ht="12.75">
      <c r="A757" t="str">
        <f t="shared" si="11"/>
        <v>07068</v>
      </c>
      <c r="B757" s="1" t="s">
        <v>1580</v>
      </c>
      <c r="C757" s="1" t="s">
        <v>3626</v>
      </c>
      <c r="D757" s="1" t="s">
        <v>3031</v>
      </c>
      <c r="E757" s="2" t="s">
        <v>1581</v>
      </c>
    </row>
    <row r="758" spans="1:5" ht="12.75">
      <c r="A758" t="str">
        <f t="shared" si="11"/>
        <v>07069</v>
      </c>
      <c r="B758" s="1" t="s">
        <v>1582</v>
      </c>
      <c r="C758" s="1" t="s">
        <v>3625</v>
      </c>
      <c r="D758" s="1" t="s">
        <v>3032</v>
      </c>
      <c r="E758" t="s">
        <v>1583</v>
      </c>
    </row>
    <row r="759" spans="1:5" ht="12.75">
      <c r="A759" t="str">
        <f t="shared" si="11"/>
        <v>07070</v>
      </c>
      <c r="B759" s="1" t="s">
        <v>1584</v>
      </c>
      <c r="C759" s="1" t="s">
        <v>3624</v>
      </c>
      <c r="D759" s="1" t="s">
        <v>3033</v>
      </c>
      <c r="E759" s="2" t="s">
        <v>1585</v>
      </c>
    </row>
    <row r="760" spans="1:5" ht="12.75">
      <c r="A760" t="str">
        <f t="shared" si="11"/>
        <v>07071</v>
      </c>
      <c r="B760" s="1" t="s">
        <v>1586</v>
      </c>
      <c r="C760" s="1" t="s">
        <v>3623</v>
      </c>
      <c r="D760" s="1" t="s">
        <v>3034</v>
      </c>
      <c r="E760" s="2" t="s">
        <v>1587</v>
      </c>
    </row>
    <row r="761" spans="1:5" ht="12.75">
      <c r="A761" t="str">
        <f t="shared" si="11"/>
        <v>07072</v>
      </c>
      <c r="B761" s="1" t="s">
        <v>1588</v>
      </c>
      <c r="C761" s="1" t="s">
        <v>3622</v>
      </c>
      <c r="D761" s="1" t="s">
        <v>3035</v>
      </c>
      <c r="E761" s="2" t="s">
        <v>1265</v>
      </c>
    </row>
    <row r="762" spans="1:5" ht="12.75">
      <c r="A762" t="str">
        <f t="shared" si="11"/>
        <v>07073</v>
      </c>
      <c r="B762" s="1" t="s">
        <v>1266</v>
      </c>
      <c r="C762" s="1" t="s">
        <v>3621</v>
      </c>
      <c r="D762" s="1" t="s">
        <v>3036</v>
      </c>
      <c r="E762" s="2" t="s">
        <v>1267</v>
      </c>
    </row>
    <row r="763" spans="1:5" ht="12.75">
      <c r="A763" t="str">
        <f t="shared" si="11"/>
        <v>07074</v>
      </c>
      <c r="B763" s="1" t="s">
        <v>1268</v>
      </c>
      <c r="C763" s="1" t="s">
        <v>3620</v>
      </c>
      <c r="D763" s="1" t="s">
        <v>3037</v>
      </c>
      <c r="E763" t="s">
        <v>1269</v>
      </c>
    </row>
    <row r="764" spans="1:5" ht="12.75">
      <c r="A764" t="str">
        <f t="shared" si="11"/>
        <v>07075</v>
      </c>
      <c r="B764" s="1" t="s">
        <v>1270</v>
      </c>
      <c r="C764" s="1" t="s">
        <v>3619</v>
      </c>
      <c r="D764" s="1" t="s">
        <v>3038</v>
      </c>
      <c r="E764" s="2" t="s">
        <v>1271</v>
      </c>
    </row>
    <row r="765" spans="1:5" ht="12.75">
      <c r="A765" t="str">
        <f t="shared" si="11"/>
        <v>07076</v>
      </c>
      <c r="B765" s="1" t="s">
        <v>1272</v>
      </c>
      <c r="C765" s="1" t="s">
        <v>3618</v>
      </c>
      <c r="D765" s="1" t="s">
        <v>3039</v>
      </c>
      <c r="E765" t="s">
        <v>1273</v>
      </c>
    </row>
    <row r="766" spans="1:5" ht="12.75">
      <c r="A766" t="str">
        <f t="shared" si="11"/>
        <v>07077</v>
      </c>
      <c r="B766" s="1" t="s">
        <v>1274</v>
      </c>
      <c r="C766" s="1" t="s">
        <v>3617</v>
      </c>
      <c r="D766" s="1" t="s">
        <v>3040</v>
      </c>
      <c r="E766" s="2" t="s">
        <v>1275</v>
      </c>
    </row>
    <row r="767" spans="1:5" ht="12.75">
      <c r="A767" t="str">
        <f t="shared" si="11"/>
        <v>07078</v>
      </c>
      <c r="B767" s="1" t="s">
        <v>1276</v>
      </c>
      <c r="C767" s="1" t="s">
        <v>3616</v>
      </c>
      <c r="D767" s="1" t="s">
        <v>3041</v>
      </c>
      <c r="E767" s="2" t="s">
        <v>1277</v>
      </c>
    </row>
    <row r="768" spans="1:5" ht="12.75">
      <c r="A768" t="str">
        <f t="shared" si="11"/>
        <v>07079</v>
      </c>
      <c r="B768" s="1" t="s">
        <v>1278</v>
      </c>
      <c r="C768" s="1" t="s">
        <v>3615</v>
      </c>
      <c r="D768" s="1" t="s">
        <v>3042</v>
      </c>
      <c r="E768" t="s">
        <v>1279</v>
      </c>
    </row>
    <row r="769" spans="1:5" ht="12.75">
      <c r="A769" t="str">
        <f t="shared" si="11"/>
        <v>07080</v>
      </c>
      <c r="B769" s="1" t="s">
        <v>1280</v>
      </c>
      <c r="C769" s="1" t="s">
        <v>3614</v>
      </c>
      <c r="D769" s="1" t="s">
        <v>3043</v>
      </c>
      <c r="E769" s="2" t="s">
        <v>1281</v>
      </c>
    </row>
    <row r="770" spans="1:5" ht="12.75">
      <c r="A770" t="str">
        <f t="shared" si="11"/>
        <v>07081</v>
      </c>
      <c r="B770" s="1" t="s">
        <v>1282</v>
      </c>
      <c r="C770" s="1" t="s">
        <v>3613</v>
      </c>
      <c r="D770" s="1" t="s">
        <v>3044</v>
      </c>
      <c r="E770" s="2" t="s">
        <v>1605</v>
      </c>
    </row>
    <row r="771" spans="1:5" ht="12.75">
      <c r="A771" t="str">
        <f t="shared" si="11"/>
        <v>07082</v>
      </c>
      <c r="B771" s="1" t="s">
        <v>1606</v>
      </c>
      <c r="C771" s="1" t="s">
        <v>3612</v>
      </c>
      <c r="D771" s="1" t="s">
        <v>3045</v>
      </c>
      <c r="E771" s="2" t="s">
        <v>1607</v>
      </c>
    </row>
    <row r="772" spans="1:5" ht="12.75">
      <c r="A772" t="str">
        <f t="shared" si="11"/>
        <v>07083</v>
      </c>
      <c r="B772" s="1" t="s">
        <v>1608</v>
      </c>
      <c r="C772" s="1" t="s">
        <v>3611</v>
      </c>
      <c r="D772" s="1" t="s">
        <v>3046</v>
      </c>
      <c r="E772" s="2" t="s">
        <v>1609</v>
      </c>
    </row>
    <row r="773" spans="1:5" ht="12.75">
      <c r="A773" t="str">
        <f aca="true" t="shared" si="12" ref="A773:A836">"0"&amp;B773</f>
        <v>07084</v>
      </c>
      <c r="B773" s="1" t="s">
        <v>1610</v>
      </c>
      <c r="C773" s="1" t="s">
        <v>3610</v>
      </c>
      <c r="D773" s="1" t="s">
        <v>3047</v>
      </c>
      <c r="E773" s="2" t="s">
        <v>1611</v>
      </c>
    </row>
    <row r="774" spans="1:5" ht="12.75">
      <c r="A774" t="str">
        <f t="shared" si="12"/>
        <v>07085</v>
      </c>
      <c r="B774" s="1" t="s">
        <v>1612</v>
      </c>
      <c r="C774" s="1" t="s">
        <v>3609</v>
      </c>
      <c r="D774" s="1" t="s">
        <v>3048</v>
      </c>
      <c r="E774" s="2" t="s">
        <v>1613</v>
      </c>
    </row>
    <row r="775" spans="1:5" ht="12.75">
      <c r="A775" t="str">
        <f t="shared" si="12"/>
        <v>07086</v>
      </c>
      <c r="B775" s="1" t="s">
        <v>1614</v>
      </c>
      <c r="C775" s="1" t="s">
        <v>3608</v>
      </c>
      <c r="D775" s="1" t="s">
        <v>3049</v>
      </c>
      <c r="E775" s="2" t="s">
        <v>1615</v>
      </c>
    </row>
    <row r="776" spans="1:5" ht="12.75">
      <c r="A776" t="str">
        <f t="shared" si="12"/>
        <v>07087</v>
      </c>
      <c r="B776" s="1" t="s">
        <v>1616</v>
      </c>
      <c r="C776" s="1" t="s">
        <v>3607</v>
      </c>
      <c r="D776" s="1" t="s">
        <v>3050</v>
      </c>
      <c r="E776" s="2" t="s">
        <v>1617</v>
      </c>
    </row>
    <row r="777" spans="1:5" ht="12.75">
      <c r="A777" t="str">
        <f t="shared" si="12"/>
        <v>07088</v>
      </c>
      <c r="B777" s="1" t="s">
        <v>1618</v>
      </c>
      <c r="C777" s="1" t="s">
        <v>3606</v>
      </c>
      <c r="D777" s="1" t="s">
        <v>3051</v>
      </c>
      <c r="E777" s="2" t="s">
        <v>1619</v>
      </c>
    </row>
    <row r="778" spans="1:5" ht="12.75">
      <c r="A778" t="str">
        <f t="shared" si="12"/>
        <v>07089</v>
      </c>
      <c r="B778" s="1" t="s">
        <v>1620</v>
      </c>
      <c r="C778" s="1" t="s">
        <v>3605</v>
      </c>
      <c r="D778" s="1" t="s">
        <v>3052</v>
      </c>
      <c r="E778" s="2" t="s">
        <v>1621</v>
      </c>
    </row>
    <row r="779" spans="1:5" ht="12.75">
      <c r="A779" t="str">
        <f t="shared" si="12"/>
        <v>07090</v>
      </c>
      <c r="B779" s="1" t="s">
        <v>1622</v>
      </c>
      <c r="C779" s="1" t="s">
        <v>3604</v>
      </c>
      <c r="D779" s="1" t="s">
        <v>3053</v>
      </c>
      <c r="E779" s="2" t="s">
        <v>1623</v>
      </c>
    </row>
    <row r="780" spans="1:5" ht="12.75">
      <c r="A780" t="str">
        <f t="shared" si="12"/>
        <v>07091</v>
      </c>
      <c r="B780" s="1" t="s">
        <v>1624</v>
      </c>
      <c r="C780" s="1" t="s">
        <v>3603</v>
      </c>
      <c r="D780" s="1" t="s">
        <v>3054</v>
      </c>
      <c r="E780" s="2" t="s">
        <v>1310</v>
      </c>
    </row>
    <row r="781" spans="1:5" ht="12.75">
      <c r="A781" t="str">
        <f t="shared" si="12"/>
        <v>07092</v>
      </c>
      <c r="B781" s="1" t="s">
        <v>1311</v>
      </c>
      <c r="C781" s="1" t="s">
        <v>3602</v>
      </c>
      <c r="D781" s="1" t="s">
        <v>3055</v>
      </c>
      <c r="E781" s="2" t="s">
        <v>1312</v>
      </c>
    </row>
    <row r="782" spans="1:5" ht="12.75">
      <c r="A782" t="str">
        <f t="shared" si="12"/>
        <v>07093</v>
      </c>
      <c r="B782" s="1" t="s">
        <v>1313</v>
      </c>
      <c r="C782" s="1" t="s">
        <v>3601</v>
      </c>
      <c r="D782" s="1" t="s">
        <v>3056</v>
      </c>
      <c r="E782" s="2" t="s">
        <v>1314</v>
      </c>
    </row>
    <row r="783" spans="1:5" ht="12.75">
      <c r="A783" t="str">
        <f t="shared" si="12"/>
        <v>07094</v>
      </c>
      <c r="B783" s="1" t="s">
        <v>1315</v>
      </c>
      <c r="C783" s="1" t="s">
        <v>3600</v>
      </c>
      <c r="D783" s="1" t="s">
        <v>3057</v>
      </c>
      <c r="E783" s="2" t="s">
        <v>1316</v>
      </c>
    </row>
    <row r="784" spans="1:5" ht="12.75">
      <c r="A784" t="str">
        <f t="shared" si="12"/>
        <v>07095</v>
      </c>
      <c r="B784" s="1" t="s">
        <v>1317</v>
      </c>
      <c r="C784" s="1" t="s">
        <v>3599</v>
      </c>
      <c r="D784" s="1" t="s">
        <v>3058</v>
      </c>
      <c r="E784" s="2" t="s">
        <v>1318</v>
      </c>
    </row>
    <row r="785" spans="1:5" ht="12.75">
      <c r="A785" t="str">
        <f t="shared" si="12"/>
        <v>07096</v>
      </c>
      <c r="B785" s="1" t="s">
        <v>1319</v>
      </c>
      <c r="C785" s="1" t="s">
        <v>3598</v>
      </c>
      <c r="D785" s="1" t="s">
        <v>3059</v>
      </c>
      <c r="E785" s="2" t="s">
        <v>1320</v>
      </c>
    </row>
    <row r="786" spans="1:5" ht="12.75">
      <c r="A786" t="str">
        <f t="shared" si="12"/>
        <v>07097</v>
      </c>
      <c r="B786" s="1" t="s">
        <v>1321</v>
      </c>
      <c r="C786" s="1" t="s">
        <v>3597</v>
      </c>
      <c r="D786" s="1" t="s">
        <v>3060</v>
      </c>
      <c r="E786" s="2" t="s">
        <v>1322</v>
      </c>
    </row>
    <row r="787" spans="1:5" ht="12.75">
      <c r="A787" t="str">
        <f t="shared" si="12"/>
        <v>07098</v>
      </c>
      <c r="B787" s="1" t="s">
        <v>1323</v>
      </c>
      <c r="C787" s="1" t="s">
        <v>3596</v>
      </c>
      <c r="D787" s="1" t="s">
        <v>3061</v>
      </c>
      <c r="E787" s="2" t="s">
        <v>1324</v>
      </c>
    </row>
    <row r="788" spans="1:5" ht="12.75">
      <c r="A788" t="str">
        <f t="shared" si="12"/>
        <v>07099</v>
      </c>
      <c r="B788" s="1" t="s">
        <v>1325</v>
      </c>
      <c r="C788" s="1" t="s">
        <v>3595</v>
      </c>
      <c r="D788" s="1" t="s">
        <v>3062</v>
      </c>
      <c r="E788" s="2" t="s">
        <v>1326</v>
      </c>
    </row>
    <row r="789" spans="1:5" ht="12.75">
      <c r="A789" t="str">
        <f t="shared" si="12"/>
        <v>07100</v>
      </c>
      <c r="B789" s="1" t="s">
        <v>1327</v>
      </c>
      <c r="C789" s="1" t="s">
        <v>3594</v>
      </c>
      <c r="D789" s="1" t="s">
        <v>3063</v>
      </c>
      <c r="E789" t="s">
        <v>1328</v>
      </c>
    </row>
    <row r="790" spans="1:5" ht="12.75">
      <c r="A790" t="str">
        <f t="shared" si="12"/>
        <v>07101</v>
      </c>
      <c r="B790" s="1" t="s">
        <v>1329</v>
      </c>
      <c r="C790" s="1" t="s">
        <v>3593</v>
      </c>
      <c r="D790" s="1" t="s">
        <v>3064</v>
      </c>
      <c r="E790" s="2" t="s">
        <v>1330</v>
      </c>
    </row>
    <row r="791" spans="1:5" ht="12.75">
      <c r="A791" t="str">
        <f t="shared" si="12"/>
        <v>07102</v>
      </c>
      <c r="B791" s="1" t="s">
        <v>1331</v>
      </c>
      <c r="C791" s="1" t="s">
        <v>3592</v>
      </c>
      <c r="D791" s="1" t="s">
        <v>3065</v>
      </c>
      <c r="E791" s="2" t="s">
        <v>1657</v>
      </c>
    </row>
    <row r="792" spans="1:5" ht="12.75">
      <c r="A792" t="str">
        <f t="shared" si="12"/>
        <v>07103</v>
      </c>
      <c r="B792" s="1" t="s">
        <v>1658</v>
      </c>
      <c r="C792" s="1" t="s">
        <v>3591</v>
      </c>
      <c r="D792" s="1" t="s">
        <v>3066</v>
      </c>
      <c r="E792" t="s">
        <v>1659</v>
      </c>
    </row>
    <row r="793" spans="1:5" ht="12.75">
      <c r="A793" t="str">
        <f t="shared" si="12"/>
        <v>07104</v>
      </c>
      <c r="B793" s="1" t="s">
        <v>1660</v>
      </c>
      <c r="C793" s="1" t="s">
        <v>3590</v>
      </c>
      <c r="D793" s="1" t="s">
        <v>3067</v>
      </c>
      <c r="E793" s="2" t="s">
        <v>1661</v>
      </c>
    </row>
    <row r="794" spans="1:5" ht="12.75">
      <c r="A794" t="str">
        <f t="shared" si="12"/>
        <v>07105</v>
      </c>
      <c r="B794" s="1" t="s">
        <v>1662</v>
      </c>
      <c r="C794" s="1" t="s">
        <v>3589</v>
      </c>
      <c r="D794" s="1" t="s">
        <v>3068</v>
      </c>
      <c r="E794" s="2" t="s">
        <v>1663</v>
      </c>
    </row>
    <row r="795" spans="1:5" ht="12.75">
      <c r="A795" t="str">
        <f t="shared" si="12"/>
        <v>07106</v>
      </c>
      <c r="B795" s="1" t="s">
        <v>1664</v>
      </c>
      <c r="C795" s="1" t="s">
        <v>3588</v>
      </c>
      <c r="D795" s="1" t="s">
        <v>3069</v>
      </c>
      <c r="E795" s="2" t="s">
        <v>1625</v>
      </c>
    </row>
    <row r="796" spans="1:5" ht="12.75">
      <c r="A796" t="str">
        <f t="shared" si="12"/>
        <v>07107</v>
      </c>
      <c r="B796" s="1" t="s">
        <v>1626</v>
      </c>
      <c r="C796" s="1" t="s">
        <v>3587</v>
      </c>
      <c r="D796" s="1" t="s">
        <v>3070</v>
      </c>
      <c r="E796" s="2" t="s">
        <v>1627</v>
      </c>
    </row>
    <row r="797" spans="1:5" ht="12.75">
      <c r="A797" t="str">
        <f t="shared" si="12"/>
        <v>07108</v>
      </c>
      <c r="B797" s="1" t="s">
        <v>1628</v>
      </c>
      <c r="C797" s="1" t="s">
        <v>3586</v>
      </c>
      <c r="D797" s="1" t="s">
        <v>3071</v>
      </c>
      <c r="E797" s="2" t="s">
        <v>1629</v>
      </c>
    </row>
    <row r="798" spans="1:5" ht="12.75">
      <c r="A798" t="str">
        <f t="shared" si="12"/>
        <v>07109</v>
      </c>
      <c r="B798" s="1" t="s">
        <v>1630</v>
      </c>
      <c r="C798" s="1" t="s">
        <v>3585</v>
      </c>
      <c r="D798" s="1" t="s">
        <v>3072</v>
      </c>
      <c r="E798" s="2" t="s">
        <v>1631</v>
      </c>
    </row>
    <row r="799" spans="1:5" ht="12.75">
      <c r="A799" t="str">
        <f t="shared" si="12"/>
        <v>07110</v>
      </c>
      <c r="B799" s="1" t="s">
        <v>1632</v>
      </c>
      <c r="C799" s="1" t="s">
        <v>3584</v>
      </c>
      <c r="D799" s="1" t="s">
        <v>3073</v>
      </c>
      <c r="E799" s="2" t="s">
        <v>1633</v>
      </c>
    </row>
    <row r="800" spans="1:5" ht="12.75">
      <c r="A800" t="str">
        <f t="shared" si="12"/>
        <v>07111</v>
      </c>
      <c r="B800" s="1" t="s">
        <v>1634</v>
      </c>
      <c r="C800" s="1" t="s">
        <v>3583</v>
      </c>
      <c r="D800" s="1" t="s">
        <v>3074</v>
      </c>
      <c r="E800" t="s">
        <v>1635</v>
      </c>
    </row>
    <row r="801" spans="1:5" ht="12.75">
      <c r="A801" t="str">
        <f t="shared" si="12"/>
        <v>07112</v>
      </c>
      <c r="B801" s="1" t="s">
        <v>1636</v>
      </c>
      <c r="C801" s="1" t="s">
        <v>3582</v>
      </c>
      <c r="D801" s="1" t="s">
        <v>3075</v>
      </c>
      <c r="E801" s="2" t="s">
        <v>1637</v>
      </c>
    </row>
    <row r="802" spans="1:5" ht="12.75">
      <c r="A802" t="str">
        <f t="shared" si="12"/>
        <v>07113</v>
      </c>
      <c r="B802" s="1" t="s">
        <v>1638</v>
      </c>
      <c r="C802" s="1" t="s">
        <v>3581</v>
      </c>
      <c r="D802" s="1" t="s">
        <v>3076</v>
      </c>
      <c r="E802" s="2" t="s">
        <v>1639</v>
      </c>
    </row>
    <row r="803" spans="1:5" ht="12.75">
      <c r="A803" t="str">
        <f t="shared" si="12"/>
        <v>07114</v>
      </c>
      <c r="B803" s="1" t="s">
        <v>1640</v>
      </c>
      <c r="C803" s="1" t="s">
        <v>4131</v>
      </c>
      <c r="D803" s="1" t="s">
        <v>3077</v>
      </c>
      <c r="E803" t="s">
        <v>1641</v>
      </c>
    </row>
    <row r="804" spans="1:5" ht="12.75">
      <c r="A804" t="str">
        <f t="shared" si="12"/>
        <v>07115</v>
      </c>
      <c r="B804" s="1" t="s">
        <v>1642</v>
      </c>
      <c r="C804" s="1" t="s">
        <v>4130</v>
      </c>
      <c r="D804" s="1" t="s">
        <v>3078</v>
      </c>
      <c r="E804" s="2" t="s">
        <v>1680</v>
      </c>
    </row>
    <row r="805" spans="1:5" ht="12.75">
      <c r="A805" t="str">
        <f t="shared" si="12"/>
        <v>07116</v>
      </c>
      <c r="B805" s="1" t="s">
        <v>1681</v>
      </c>
      <c r="C805" s="1" t="s">
        <v>4129</v>
      </c>
      <c r="D805" s="1" t="s">
        <v>3079</v>
      </c>
      <c r="E805" s="2" t="s">
        <v>1682</v>
      </c>
    </row>
    <row r="806" spans="1:5" ht="12.75">
      <c r="A806" t="str">
        <f t="shared" si="12"/>
        <v>07117</v>
      </c>
      <c r="B806" s="1" t="s">
        <v>1683</v>
      </c>
      <c r="C806" s="1" t="s">
        <v>4128</v>
      </c>
      <c r="D806" s="1" t="s">
        <v>3080</v>
      </c>
      <c r="E806" s="2" t="s">
        <v>1684</v>
      </c>
    </row>
    <row r="807" spans="1:5" ht="12.75">
      <c r="A807" t="str">
        <f t="shared" si="12"/>
        <v>07118</v>
      </c>
      <c r="B807" s="1" t="s">
        <v>1685</v>
      </c>
      <c r="C807" s="1" t="s">
        <v>4127</v>
      </c>
      <c r="D807" s="1" t="s">
        <v>3081</v>
      </c>
      <c r="E807" s="2" t="s">
        <v>1686</v>
      </c>
    </row>
    <row r="808" spans="1:5" ht="12.75">
      <c r="A808" t="str">
        <f t="shared" si="12"/>
        <v>07119</v>
      </c>
      <c r="B808" s="1" t="s">
        <v>1687</v>
      </c>
      <c r="C808" s="1" t="s">
        <v>4126</v>
      </c>
      <c r="D808" s="1" t="s">
        <v>3082</v>
      </c>
      <c r="E808" t="s">
        <v>1688</v>
      </c>
    </row>
    <row r="809" spans="1:5" ht="12.75">
      <c r="A809" t="str">
        <f t="shared" si="12"/>
        <v>07120</v>
      </c>
      <c r="B809" s="1" t="s">
        <v>1689</v>
      </c>
      <c r="C809" s="1" t="s">
        <v>4125</v>
      </c>
      <c r="D809" s="1" t="s">
        <v>3083</v>
      </c>
      <c r="E809" s="2" t="s">
        <v>1690</v>
      </c>
    </row>
    <row r="810" spans="1:5" ht="12.75">
      <c r="A810" t="str">
        <f t="shared" si="12"/>
        <v>07121</v>
      </c>
      <c r="B810" s="1" t="s">
        <v>1691</v>
      </c>
      <c r="C810" s="1" t="s">
        <v>4124</v>
      </c>
      <c r="D810" s="1" t="s">
        <v>3084</v>
      </c>
      <c r="E810" s="2" t="s">
        <v>1692</v>
      </c>
    </row>
    <row r="811" spans="1:5" ht="12.75">
      <c r="A811" t="str">
        <f t="shared" si="12"/>
        <v>07122</v>
      </c>
      <c r="B811" s="1" t="s">
        <v>1693</v>
      </c>
      <c r="C811" s="1" t="s">
        <v>4123</v>
      </c>
      <c r="D811" s="1" t="s">
        <v>3085</v>
      </c>
      <c r="E811" t="s">
        <v>1694</v>
      </c>
    </row>
    <row r="812" spans="1:5" ht="12.75">
      <c r="A812" t="str">
        <f t="shared" si="12"/>
        <v>07123</v>
      </c>
      <c r="B812" s="1" t="s">
        <v>1695</v>
      </c>
      <c r="C812" s="1" t="s">
        <v>4122</v>
      </c>
      <c r="D812" s="1" t="s">
        <v>3086</v>
      </c>
      <c r="E812" s="2" t="s">
        <v>1696</v>
      </c>
    </row>
    <row r="813" spans="1:5" ht="12.75">
      <c r="A813" t="str">
        <f t="shared" si="12"/>
        <v>07124</v>
      </c>
      <c r="B813" s="1" t="s">
        <v>1697</v>
      </c>
      <c r="C813" s="1" t="s">
        <v>4121</v>
      </c>
      <c r="D813" s="1" t="s">
        <v>3087</v>
      </c>
      <c r="E813" s="2" t="s">
        <v>1698</v>
      </c>
    </row>
    <row r="814" spans="1:5" ht="12.75">
      <c r="A814" t="str">
        <f t="shared" si="12"/>
        <v>07125</v>
      </c>
      <c r="B814" s="1" t="s">
        <v>1699</v>
      </c>
      <c r="C814" s="1" t="s">
        <v>4120</v>
      </c>
      <c r="D814" s="1" t="s">
        <v>3088</v>
      </c>
      <c r="E814" t="s">
        <v>1700</v>
      </c>
    </row>
    <row r="815" spans="1:5" ht="12.75">
      <c r="A815" t="str">
        <f t="shared" si="12"/>
        <v>07126</v>
      </c>
      <c r="B815" s="1" t="s">
        <v>1701</v>
      </c>
      <c r="C815" s="1" t="s">
        <v>4119</v>
      </c>
      <c r="D815" s="1" t="s">
        <v>3089</v>
      </c>
      <c r="E815" s="2" t="s">
        <v>1702</v>
      </c>
    </row>
    <row r="816" spans="1:5" ht="12.75">
      <c r="A816" t="str">
        <f t="shared" si="12"/>
        <v>07127</v>
      </c>
      <c r="B816" s="1" t="s">
        <v>1703</v>
      </c>
      <c r="C816" s="1" t="s">
        <v>4118</v>
      </c>
      <c r="D816" s="1" t="s">
        <v>3090</v>
      </c>
      <c r="E816" s="2" t="s">
        <v>1704</v>
      </c>
    </row>
    <row r="817" spans="1:5" ht="12.75">
      <c r="A817" t="str">
        <f t="shared" si="12"/>
        <v>07128</v>
      </c>
      <c r="B817" s="1" t="s">
        <v>1705</v>
      </c>
      <c r="C817" s="1" t="s">
        <v>4117</v>
      </c>
      <c r="D817" s="1" t="s">
        <v>3091</v>
      </c>
      <c r="E817" s="2" t="s">
        <v>1706</v>
      </c>
    </row>
    <row r="818" spans="1:5" ht="12.75">
      <c r="A818" t="str">
        <f t="shared" si="12"/>
        <v>07129</v>
      </c>
      <c r="B818" s="1" t="s">
        <v>1707</v>
      </c>
      <c r="C818" s="1" t="s">
        <v>4116</v>
      </c>
      <c r="D818" s="1" t="s">
        <v>3092</v>
      </c>
      <c r="E818" s="2" t="s">
        <v>1708</v>
      </c>
    </row>
    <row r="819" spans="1:5" ht="12.75">
      <c r="A819" t="str">
        <f t="shared" si="12"/>
        <v>07130</v>
      </c>
      <c r="B819" s="1" t="s">
        <v>1709</v>
      </c>
      <c r="C819" s="1" t="s">
        <v>4115</v>
      </c>
      <c r="D819" s="1" t="s">
        <v>3093</v>
      </c>
      <c r="E819" s="2" t="s">
        <v>1710</v>
      </c>
    </row>
    <row r="820" spans="1:5" ht="12.75">
      <c r="A820" t="str">
        <f t="shared" si="12"/>
        <v>07131</v>
      </c>
      <c r="B820" s="1" t="s">
        <v>1711</v>
      </c>
      <c r="C820" s="1" t="s">
        <v>4114</v>
      </c>
      <c r="D820" s="1" t="s">
        <v>3094</v>
      </c>
      <c r="E820" s="2" t="s">
        <v>1712</v>
      </c>
    </row>
    <row r="821" spans="1:5" ht="12.75">
      <c r="A821" t="str">
        <f t="shared" si="12"/>
        <v>07132</v>
      </c>
      <c r="B821" s="1" t="s">
        <v>1713</v>
      </c>
      <c r="C821" s="1" t="s">
        <v>4113</v>
      </c>
      <c r="D821" s="1" t="s">
        <v>3095</v>
      </c>
      <c r="E821" s="2" t="s">
        <v>1714</v>
      </c>
    </row>
    <row r="822" spans="1:5" ht="12.75">
      <c r="A822" t="str">
        <f t="shared" si="12"/>
        <v>07133</v>
      </c>
      <c r="B822" s="1" t="s">
        <v>1715</v>
      </c>
      <c r="C822" s="1" t="s">
        <v>4112</v>
      </c>
      <c r="D822" s="1" t="s">
        <v>3096</v>
      </c>
      <c r="E822" t="s">
        <v>1716</v>
      </c>
    </row>
    <row r="823" spans="1:5" ht="12.75">
      <c r="A823" t="str">
        <f t="shared" si="12"/>
        <v>07134</v>
      </c>
      <c r="B823" s="1" t="s">
        <v>1717</v>
      </c>
      <c r="C823" s="1" t="s">
        <v>4111</v>
      </c>
      <c r="D823" s="1" t="s">
        <v>3097</v>
      </c>
      <c r="E823" s="2" t="s">
        <v>1396</v>
      </c>
    </row>
    <row r="824" spans="1:5" ht="12.75">
      <c r="A824" t="str">
        <f t="shared" si="12"/>
        <v>07135</v>
      </c>
      <c r="B824" s="1" t="s">
        <v>1397</v>
      </c>
      <c r="C824" s="1" t="s">
        <v>4110</v>
      </c>
      <c r="D824" s="1" t="s">
        <v>3098</v>
      </c>
      <c r="E824" s="2" t="s">
        <v>1398</v>
      </c>
    </row>
    <row r="825" spans="1:5" ht="12.75">
      <c r="A825" t="str">
        <f t="shared" si="12"/>
        <v>07136</v>
      </c>
      <c r="B825" s="1" t="s">
        <v>1399</v>
      </c>
      <c r="C825" s="1" t="s">
        <v>4109</v>
      </c>
      <c r="D825" s="1" t="s">
        <v>3099</v>
      </c>
      <c r="E825" t="s">
        <v>1400</v>
      </c>
    </row>
    <row r="826" spans="1:5" ht="12.75">
      <c r="A826" t="str">
        <f t="shared" si="12"/>
        <v>07137</v>
      </c>
      <c r="B826" s="1" t="s">
        <v>1401</v>
      </c>
      <c r="C826" s="1" t="s">
        <v>4108</v>
      </c>
      <c r="D826" s="1" t="s">
        <v>3100</v>
      </c>
      <c r="E826" s="2" t="s">
        <v>1402</v>
      </c>
    </row>
    <row r="827" spans="1:5" ht="12.75">
      <c r="A827" t="str">
        <f t="shared" si="12"/>
        <v>07138</v>
      </c>
      <c r="B827" s="1" t="s">
        <v>1403</v>
      </c>
      <c r="C827" s="1" t="s">
        <v>4107</v>
      </c>
      <c r="D827" s="1" t="s">
        <v>3101</v>
      </c>
      <c r="E827" s="2" t="s">
        <v>1404</v>
      </c>
    </row>
    <row r="828" spans="1:5" ht="12.75">
      <c r="A828" t="str">
        <f t="shared" si="12"/>
        <v>07139</v>
      </c>
      <c r="B828" s="1" t="s">
        <v>1405</v>
      </c>
      <c r="C828" s="1" t="s">
        <v>4106</v>
      </c>
      <c r="D828" s="1" t="s">
        <v>3102</v>
      </c>
      <c r="E828" s="2" t="s">
        <v>1728</v>
      </c>
    </row>
    <row r="829" spans="1:5" ht="12.75">
      <c r="A829" t="str">
        <f t="shared" si="12"/>
        <v>07140</v>
      </c>
      <c r="B829" s="1" t="s">
        <v>1729</v>
      </c>
      <c r="C829" s="1" t="s">
        <v>4105</v>
      </c>
      <c r="D829" s="1" t="s">
        <v>3103</v>
      </c>
      <c r="E829" s="2" t="s">
        <v>1730</v>
      </c>
    </row>
    <row r="830" spans="1:5" ht="12.75">
      <c r="A830" t="str">
        <f t="shared" si="12"/>
        <v>07141</v>
      </c>
      <c r="B830" s="1" t="s">
        <v>1731</v>
      </c>
      <c r="C830" s="1" t="s">
        <v>4104</v>
      </c>
      <c r="D830" s="1" t="s">
        <v>3104</v>
      </c>
      <c r="E830" s="2" t="s">
        <v>1732</v>
      </c>
    </row>
    <row r="831" spans="1:5" ht="12.75">
      <c r="A831" t="str">
        <f t="shared" si="12"/>
        <v>07142</v>
      </c>
      <c r="B831" s="1" t="s">
        <v>1733</v>
      </c>
      <c r="C831" s="1" t="s">
        <v>4103</v>
      </c>
      <c r="D831" s="1" t="s">
        <v>3105</v>
      </c>
      <c r="E831" s="2" t="s">
        <v>1734</v>
      </c>
    </row>
    <row r="832" spans="1:5" ht="12.75">
      <c r="A832" t="str">
        <f t="shared" si="12"/>
        <v>07143</v>
      </c>
      <c r="B832" s="1" t="s">
        <v>1735</v>
      </c>
      <c r="C832" s="1" t="s">
        <v>4102</v>
      </c>
      <c r="D832" s="1" t="s">
        <v>3106</v>
      </c>
      <c r="E832" s="2" t="s">
        <v>1417</v>
      </c>
    </row>
    <row r="833" spans="1:5" ht="12.75">
      <c r="A833" t="str">
        <f t="shared" si="12"/>
        <v>07144</v>
      </c>
      <c r="B833" s="1" t="s">
        <v>1418</v>
      </c>
      <c r="C833" s="1" t="s">
        <v>4101</v>
      </c>
      <c r="D833" s="1" t="s">
        <v>3107</v>
      </c>
      <c r="E833" s="2" t="s">
        <v>1419</v>
      </c>
    </row>
    <row r="834" spans="1:5" ht="12.75">
      <c r="A834" t="str">
        <f t="shared" si="12"/>
        <v>07145</v>
      </c>
      <c r="B834" s="1" t="s">
        <v>1420</v>
      </c>
      <c r="C834" s="1" t="s">
        <v>4100</v>
      </c>
      <c r="D834" s="1" t="s">
        <v>3108</v>
      </c>
      <c r="E834" s="2" t="s">
        <v>1421</v>
      </c>
    </row>
    <row r="835" spans="1:5" ht="12.75">
      <c r="A835" t="str">
        <f t="shared" si="12"/>
        <v>07146</v>
      </c>
      <c r="B835" s="1" t="s">
        <v>1422</v>
      </c>
      <c r="C835" s="1" t="s">
        <v>4099</v>
      </c>
      <c r="D835" s="1" t="s">
        <v>3109</v>
      </c>
      <c r="E835" t="s">
        <v>1423</v>
      </c>
    </row>
    <row r="836" spans="1:5" ht="12.75">
      <c r="A836" t="str">
        <f t="shared" si="12"/>
        <v>07147</v>
      </c>
      <c r="B836" s="1" t="s">
        <v>1424</v>
      </c>
      <c r="C836" s="1" t="s">
        <v>4098</v>
      </c>
      <c r="D836" s="1" t="s">
        <v>3110</v>
      </c>
      <c r="E836" s="2" t="s">
        <v>1425</v>
      </c>
    </row>
    <row r="837" spans="1:5" ht="12.75">
      <c r="A837" t="str">
        <f aca="true" t="shared" si="13" ref="A837:A900">"0"&amp;B837</f>
        <v>07148</v>
      </c>
      <c r="B837" s="1" t="s">
        <v>1426</v>
      </c>
      <c r="C837" s="1" t="s">
        <v>4097</v>
      </c>
      <c r="D837" s="1" t="s">
        <v>3111</v>
      </c>
      <c r="E837" s="2" t="s">
        <v>1427</v>
      </c>
    </row>
    <row r="838" spans="1:5" ht="12.75">
      <c r="A838" t="str">
        <f t="shared" si="13"/>
        <v>07149</v>
      </c>
      <c r="B838" s="1" t="s">
        <v>1428</v>
      </c>
      <c r="C838" s="1" t="s">
        <v>4096</v>
      </c>
      <c r="D838" s="1" t="s">
        <v>3112</v>
      </c>
      <c r="E838" t="s">
        <v>1429</v>
      </c>
    </row>
    <row r="839" spans="1:5" ht="12.75">
      <c r="A839" t="str">
        <f t="shared" si="13"/>
        <v>07150</v>
      </c>
      <c r="B839" s="1" t="s">
        <v>1430</v>
      </c>
      <c r="C839" s="1" t="s">
        <v>4095</v>
      </c>
      <c r="D839" s="1" t="s">
        <v>3113</v>
      </c>
      <c r="E839" s="2" t="s">
        <v>1431</v>
      </c>
    </row>
    <row r="840" spans="1:5" ht="12.75">
      <c r="A840" t="str">
        <f t="shared" si="13"/>
        <v>07151</v>
      </c>
      <c r="B840" s="1" t="s">
        <v>1432</v>
      </c>
      <c r="C840" s="1" t="s">
        <v>4094</v>
      </c>
      <c r="D840" s="1" t="s">
        <v>3114</v>
      </c>
      <c r="E840" s="2" t="s">
        <v>1433</v>
      </c>
    </row>
    <row r="841" spans="1:5" ht="12.75">
      <c r="A841" t="str">
        <f t="shared" si="13"/>
        <v>07152</v>
      </c>
      <c r="B841" s="1" t="s">
        <v>1434</v>
      </c>
      <c r="C841" s="1" t="s">
        <v>4093</v>
      </c>
      <c r="D841" s="1" t="s">
        <v>3115</v>
      </c>
      <c r="E841" s="2" t="s">
        <v>1435</v>
      </c>
    </row>
    <row r="842" spans="1:5" ht="12.75">
      <c r="A842" t="str">
        <f t="shared" si="13"/>
        <v>07153</v>
      </c>
      <c r="B842" s="1" t="s">
        <v>1436</v>
      </c>
      <c r="C842" s="1" t="s">
        <v>4092</v>
      </c>
      <c r="D842" s="1" t="s">
        <v>3116</v>
      </c>
      <c r="E842" t="s">
        <v>1437</v>
      </c>
    </row>
    <row r="843" spans="1:5" ht="12.75">
      <c r="A843" t="str">
        <f t="shared" si="13"/>
        <v>07154</v>
      </c>
      <c r="B843" s="1" t="s">
        <v>1438</v>
      </c>
      <c r="C843" s="1" t="s">
        <v>4091</v>
      </c>
      <c r="D843" s="1" t="s">
        <v>3117</v>
      </c>
      <c r="E843" s="2" t="s">
        <v>1748</v>
      </c>
    </row>
    <row r="844" spans="1:5" ht="12.75">
      <c r="A844" t="str">
        <f t="shared" si="13"/>
        <v>07155</v>
      </c>
      <c r="B844" s="1" t="s">
        <v>1749</v>
      </c>
      <c r="C844" s="1" t="s">
        <v>4090</v>
      </c>
      <c r="D844" s="1" t="s">
        <v>3118</v>
      </c>
      <c r="E844" s="2" t="s">
        <v>1750</v>
      </c>
    </row>
    <row r="845" spans="1:5" ht="12.75">
      <c r="A845" t="str">
        <f t="shared" si="13"/>
        <v>07156</v>
      </c>
      <c r="B845" s="1" t="s">
        <v>1751</v>
      </c>
      <c r="C845" s="1" t="s">
        <v>4089</v>
      </c>
      <c r="D845" s="1" t="s">
        <v>3119</v>
      </c>
      <c r="E845" t="s">
        <v>1752</v>
      </c>
    </row>
    <row r="846" spans="1:5" ht="12.75">
      <c r="A846" t="str">
        <f t="shared" si="13"/>
        <v>07157</v>
      </c>
      <c r="B846" s="1" t="s">
        <v>1753</v>
      </c>
      <c r="C846" s="1" t="s">
        <v>4088</v>
      </c>
      <c r="D846" s="1" t="s">
        <v>3120</v>
      </c>
      <c r="E846" t="s">
        <v>1754</v>
      </c>
    </row>
    <row r="847" spans="1:5" ht="12.75">
      <c r="A847" t="str">
        <f t="shared" si="13"/>
        <v>07158</v>
      </c>
      <c r="B847" s="1" t="s">
        <v>1755</v>
      </c>
      <c r="C847" s="1" t="s">
        <v>4087</v>
      </c>
      <c r="D847" s="1" t="s">
        <v>3121</v>
      </c>
      <c r="E847" s="2" t="s">
        <v>1756</v>
      </c>
    </row>
    <row r="848" spans="1:5" ht="12.75">
      <c r="A848" t="str">
        <f t="shared" si="13"/>
        <v>07159</v>
      </c>
      <c r="B848" s="1" t="s">
        <v>1757</v>
      </c>
      <c r="C848" s="1" t="s">
        <v>4086</v>
      </c>
      <c r="D848" s="1" t="s">
        <v>3122</v>
      </c>
      <c r="E848" t="s">
        <v>1758</v>
      </c>
    </row>
    <row r="849" spans="1:5" ht="12.75">
      <c r="A849" t="str">
        <f t="shared" si="13"/>
        <v>07160</v>
      </c>
      <c r="B849" s="1" t="s">
        <v>1759</v>
      </c>
      <c r="C849" s="1" t="s">
        <v>4085</v>
      </c>
      <c r="D849" s="1" t="s">
        <v>3123</v>
      </c>
      <c r="E849" s="2" t="s">
        <v>1760</v>
      </c>
    </row>
    <row r="850" spans="1:5" ht="12.75">
      <c r="A850" t="str">
        <f t="shared" si="13"/>
        <v>07161</v>
      </c>
      <c r="B850" s="1" t="s">
        <v>1761</v>
      </c>
      <c r="C850" s="1" t="s">
        <v>4084</v>
      </c>
      <c r="D850" s="1" t="s">
        <v>3124</v>
      </c>
      <c r="E850" s="2" t="s">
        <v>1762</v>
      </c>
    </row>
    <row r="851" spans="1:5" ht="12.75">
      <c r="A851" t="str">
        <f t="shared" si="13"/>
        <v>07162</v>
      </c>
      <c r="B851" s="1" t="s">
        <v>1763</v>
      </c>
      <c r="C851" s="1" t="s">
        <v>4083</v>
      </c>
      <c r="D851" s="1" t="s">
        <v>3125</v>
      </c>
      <c r="E851" t="s">
        <v>1764</v>
      </c>
    </row>
    <row r="852" spans="1:5" ht="12.75">
      <c r="A852" t="str">
        <f t="shared" si="13"/>
        <v>07163</v>
      </c>
      <c r="B852" s="1" t="s">
        <v>1765</v>
      </c>
      <c r="C852" s="1" t="s">
        <v>4082</v>
      </c>
      <c r="D852" s="1" t="s">
        <v>3126</v>
      </c>
      <c r="E852" s="2" t="s">
        <v>1766</v>
      </c>
    </row>
    <row r="853" spans="1:5" ht="12.75">
      <c r="A853" t="str">
        <f t="shared" si="13"/>
        <v>07164</v>
      </c>
      <c r="B853" s="1" t="s">
        <v>1767</v>
      </c>
      <c r="C853" s="1" t="s">
        <v>4081</v>
      </c>
      <c r="D853" s="1" t="s">
        <v>3127</v>
      </c>
      <c r="E853" s="2" t="s">
        <v>1768</v>
      </c>
    </row>
    <row r="854" spans="1:5" ht="12.75">
      <c r="A854" t="str">
        <f t="shared" si="13"/>
        <v>07165</v>
      </c>
      <c r="B854" s="1" t="s">
        <v>1769</v>
      </c>
      <c r="C854" s="1" t="s">
        <v>4080</v>
      </c>
      <c r="D854" s="1" t="s">
        <v>3128</v>
      </c>
      <c r="E854" t="s">
        <v>1770</v>
      </c>
    </row>
    <row r="855" spans="1:5" ht="12.75">
      <c r="A855" t="str">
        <f t="shared" si="13"/>
        <v>07166</v>
      </c>
      <c r="B855" s="1" t="s">
        <v>1771</v>
      </c>
      <c r="C855" s="1" t="s">
        <v>4079</v>
      </c>
      <c r="D855" s="1" t="s">
        <v>3129</v>
      </c>
      <c r="E855" t="s">
        <v>1772</v>
      </c>
    </row>
    <row r="856" spans="1:5" ht="12.75">
      <c r="A856" t="str">
        <f t="shared" si="13"/>
        <v>07167</v>
      </c>
      <c r="B856" s="1" t="s">
        <v>1773</v>
      </c>
      <c r="C856" s="1" t="s">
        <v>4078</v>
      </c>
      <c r="D856" s="1" t="s">
        <v>3130</v>
      </c>
      <c r="E856" s="2" t="s">
        <v>1774</v>
      </c>
    </row>
    <row r="857" spans="1:5" ht="12.75">
      <c r="A857" t="str">
        <f t="shared" si="13"/>
        <v>07168</v>
      </c>
      <c r="B857" s="1" t="s">
        <v>1775</v>
      </c>
      <c r="C857" s="1" t="s">
        <v>3567</v>
      </c>
      <c r="D857" s="1" t="s">
        <v>3131</v>
      </c>
      <c r="E857" s="2" t="s">
        <v>1776</v>
      </c>
    </row>
    <row r="858" spans="1:5" ht="12.75">
      <c r="A858" t="str">
        <f t="shared" si="13"/>
        <v>07169</v>
      </c>
      <c r="B858" s="1" t="s">
        <v>1777</v>
      </c>
      <c r="C858" s="1" t="s">
        <v>3566</v>
      </c>
      <c r="D858" s="1" t="s">
        <v>3132</v>
      </c>
      <c r="E858" t="s">
        <v>1778</v>
      </c>
    </row>
    <row r="859" spans="1:5" ht="12.75">
      <c r="A859" t="str">
        <f t="shared" si="13"/>
        <v>07170</v>
      </c>
      <c r="B859" s="1" t="s">
        <v>1779</v>
      </c>
      <c r="C859" s="1" t="s">
        <v>3565</v>
      </c>
      <c r="D859" s="1" t="s">
        <v>3133</v>
      </c>
      <c r="E859" s="2" t="s">
        <v>1780</v>
      </c>
    </row>
    <row r="860" spans="1:5" ht="12.75">
      <c r="A860" t="str">
        <f t="shared" si="13"/>
        <v>07171</v>
      </c>
      <c r="B860" s="1" t="s">
        <v>1781</v>
      </c>
      <c r="C860" s="1" t="s">
        <v>3564</v>
      </c>
      <c r="D860" s="1" t="s">
        <v>3134</v>
      </c>
      <c r="E860" s="2" t="s">
        <v>1465</v>
      </c>
    </row>
    <row r="861" spans="1:5" ht="12.75">
      <c r="A861" t="str">
        <f t="shared" si="13"/>
        <v>07172</v>
      </c>
      <c r="B861" s="1" t="s">
        <v>1466</v>
      </c>
      <c r="C861" s="1" t="s">
        <v>3563</v>
      </c>
      <c r="D861" s="1" t="s">
        <v>3135</v>
      </c>
      <c r="E861" t="s">
        <v>1467</v>
      </c>
    </row>
    <row r="862" spans="1:5" ht="12.75">
      <c r="A862" t="str">
        <f t="shared" si="13"/>
        <v>07173</v>
      </c>
      <c r="B862" s="1" t="s">
        <v>1468</v>
      </c>
      <c r="C862" s="1" t="s">
        <v>3562</v>
      </c>
      <c r="D862" s="1" t="s">
        <v>3136</v>
      </c>
      <c r="E862" s="2" t="s">
        <v>1469</v>
      </c>
    </row>
    <row r="863" spans="1:5" ht="12.75">
      <c r="A863" t="str">
        <f t="shared" si="13"/>
        <v>07174</v>
      </c>
      <c r="B863" s="1" t="s">
        <v>1470</v>
      </c>
      <c r="C863" s="1" t="s">
        <v>3561</v>
      </c>
      <c r="D863" s="1" t="s">
        <v>3137</v>
      </c>
      <c r="E863" s="2" t="s">
        <v>1471</v>
      </c>
    </row>
    <row r="864" spans="1:5" ht="12.75">
      <c r="A864" t="str">
        <f t="shared" si="13"/>
        <v>07175</v>
      </c>
      <c r="B864" s="1" t="s">
        <v>1472</v>
      </c>
      <c r="C864" s="1" t="s">
        <v>3560</v>
      </c>
      <c r="D864" s="1" t="s">
        <v>3138</v>
      </c>
      <c r="E864" t="s">
        <v>1473</v>
      </c>
    </row>
    <row r="865" spans="1:5" ht="12.75">
      <c r="A865" t="str">
        <f t="shared" si="13"/>
        <v>07176</v>
      </c>
      <c r="B865" s="1" t="s">
        <v>1474</v>
      </c>
      <c r="C865" s="1" t="s">
        <v>3559</v>
      </c>
      <c r="D865" s="1" t="s">
        <v>3139</v>
      </c>
      <c r="E865" s="2" t="s">
        <v>1475</v>
      </c>
    </row>
    <row r="866" spans="1:5" ht="12.75">
      <c r="A866" t="str">
        <f t="shared" si="13"/>
        <v>07177</v>
      </c>
      <c r="B866" s="1" t="s">
        <v>1476</v>
      </c>
      <c r="C866" s="1" t="s">
        <v>3558</v>
      </c>
      <c r="D866" s="1" t="s">
        <v>3140</v>
      </c>
      <c r="E866" s="2" t="s">
        <v>1477</v>
      </c>
    </row>
    <row r="867" spans="1:5" ht="12.75">
      <c r="A867" t="str">
        <f t="shared" si="13"/>
        <v>07178</v>
      </c>
      <c r="B867" s="1" t="s">
        <v>1478</v>
      </c>
      <c r="C867" s="1" t="s">
        <v>3557</v>
      </c>
      <c r="D867" s="1" t="s">
        <v>3141</v>
      </c>
      <c r="E867" s="2" t="s">
        <v>1479</v>
      </c>
    </row>
    <row r="868" spans="1:5" ht="12.75">
      <c r="A868" t="str">
        <f t="shared" si="13"/>
        <v>07179</v>
      </c>
      <c r="B868" s="1" t="s">
        <v>1480</v>
      </c>
      <c r="C868" s="1" t="s">
        <v>3556</v>
      </c>
      <c r="D868" s="1" t="s">
        <v>3142</v>
      </c>
      <c r="E868" s="2" t="s">
        <v>1481</v>
      </c>
    </row>
    <row r="869" spans="1:5" ht="12.75">
      <c r="A869" t="str">
        <f t="shared" si="13"/>
        <v>07180</v>
      </c>
      <c r="B869" s="1" t="s">
        <v>1482</v>
      </c>
      <c r="C869" s="1" t="s">
        <v>3552</v>
      </c>
      <c r="D869" s="1" t="s">
        <v>3143</v>
      </c>
      <c r="E869" s="2" t="s">
        <v>2110</v>
      </c>
    </row>
    <row r="870" spans="1:5" ht="12.75">
      <c r="A870" t="str">
        <f t="shared" si="13"/>
        <v>07181</v>
      </c>
      <c r="B870" s="1" t="s">
        <v>2111</v>
      </c>
      <c r="C870" s="1" t="s">
        <v>3551</v>
      </c>
      <c r="D870" s="1" t="s">
        <v>3144</v>
      </c>
      <c r="E870" t="s">
        <v>2112</v>
      </c>
    </row>
    <row r="871" spans="1:5" ht="12.75">
      <c r="A871" t="str">
        <f t="shared" si="13"/>
        <v>07182</v>
      </c>
      <c r="B871" s="1" t="s">
        <v>2113</v>
      </c>
      <c r="C871" s="1" t="s">
        <v>3550</v>
      </c>
      <c r="D871" s="1" t="s">
        <v>3145</v>
      </c>
      <c r="E871" s="2" t="s">
        <v>2114</v>
      </c>
    </row>
    <row r="872" spans="1:5" ht="12.75">
      <c r="A872" t="str">
        <f t="shared" si="13"/>
        <v>07183</v>
      </c>
      <c r="B872" s="1" t="s">
        <v>2115</v>
      </c>
      <c r="C872" s="1" t="s">
        <v>3549</v>
      </c>
      <c r="D872" s="1" t="s">
        <v>3146</v>
      </c>
      <c r="E872" s="2" t="s">
        <v>2116</v>
      </c>
    </row>
    <row r="873" spans="1:5" ht="12.75">
      <c r="A873" t="str">
        <f t="shared" si="13"/>
        <v>07184</v>
      </c>
      <c r="B873" s="1" t="s">
        <v>2117</v>
      </c>
      <c r="C873" s="1" t="s">
        <v>3548</v>
      </c>
      <c r="D873" s="1" t="s">
        <v>3147</v>
      </c>
      <c r="E873" t="s">
        <v>2118</v>
      </c>
    </row>
    <row r="874" spans="1:5" ht="12.75">
      <c r="A874" t="str">
        <f t="shared" si="13"/>
        <v>07185</v>
      </c>
      <c r="B874" s="1" t="s">
        <v>2119</v>
      </c>
      <c r="C874" s="1" t="s">
        <v>3547</v>
      </c>
      <c r="D874" s="1" t="s">
        <v>3148</v>
      </c>
      <c r="E874" s="2" t="s">
        <v>2120</v>
      </c>
    </row>
    <row r="875" spans="1:5" ht="12.75">
      <c r="A875" t="str">
        <f t="shared" si="13"/>
        <v>07186</v>
      </c>
      <c r="B875" s="1" t="s">
        <v>2121</v>
      </c>
      <c r="C875" s="1" t="s">
        <v>3546</v>
      </c>
      <c r="D875" s="1" t="s">
        <v>3149</v>
      </c>
      <c r="E875" s="2" t="s">
        <v>2122</v>
      </c>
    </row>
    <row r="876" spans="1:5" ht="12.75">
      <c r="A876" t="str">
        <f t="shared" si="13"/>
        <v>07187</v>
      </c>
      <c r="B876" s="1" t="s">
        <v>2123</v>
      </c>
      <c r="C876" s="1" t="s">
        <v>3545</v>
      </c>
      <c r="D876" s="1" t="s">
        <v>3150</v>
      </c>
      <c r="E876" s="2" t="s">
        <v>1782</v>
      </c>
    </row>
    <row r="877" spans="1:5" ht="12.75">
      <c r="A877" t="str">
        <f t="shared" si="13"/>
        <v>07188</v>
      </c>
      <c r="B877" s="1" t="s">
        <v>1783</v>
      </c>
      <c r="C877" s="1" t="s">
        <v>3544</v>
      </c>
      <c r="D877" s="1" t="s">
        <v>3151</v>
      </c>
      <c r="E877" s="2" t="s">
        <v>1784</v>
      </c>
    </row>
    <row r="878" spans="1:5" ht="12.75">
      <c r="A878" t="str">
        <f t="shared" si="13"/>
        <v>07189</v>
      </c>
      <c r="B878" s="1" t="s">
        <v>1785</v>
      </c>
      <c r="C878" s="1" t="s">
        <v>3543</v>
      </c>
      <c r="D878" s="1" t="s">
        <v>3152</v>
      </c>
      <c r="E878" t="s">
        <v>1786</v>
      </c>
    </row>
    <row r="879" spans="1:5" ht="12.75">
      <c r="A879" t="str">
        <f t="shared" si="13"/>
        <v>07190</v>
      </c>
      <c r="B879" s="1" t="s">
        <v>1787</v>
      </c>
      <c r="C879" s="1" t="s">
        <v>3542</v>
      </c>
      <c r="D879" s="1" t="s">
        <v>3153</v>
      </c>
      <c r="E879" s="2" t="s">
        <v>1824</v>
      </c>
    </row>
    <row r="880" spans="1:5" ht="12.75">
      <c r="A880" t="str">
        <f t="shared" si="13"/>
        <v>07191</v>
      </c>
      <c r="B880" s="1" t="s">
        <v>1825</v>
      </c>
      <c r="C880" s="1" t="s">
        <v>3541</v>
      </c>
      <c r="D880" s="1" t="s">
        <v>3154</v>
      </c>
      <c r="E880" s="2" t="s">
        <v>1826</v>
      </c>
    </row>
    <row r="881" spans="1:5" ht="12.75">
      <c r="A881" t="str">
        <f t="shared" si="13"/>
        <v>07192</v>
      </c>
      <c r="B881" s="1" t="s">
        <v>1827</v>
      </c>
      <c r="C881" s="1" t="s">
        <v>3540</v>
      </c>
      <c r="D881" s="1" t="s">
        <v>3155</v>
      </c>
      <c r="E881" t="s">
        <v>1828</v>
      </c>
    </row>
    <row r="882" spans="1:5" ht="12.75">
      <c r="A882" t="str">
        <f t="shared" si="13"/>
        <v>07193</v>
      </c>
      <c r="B882" s="1" t="s">
        <v>1829</v>
      </c>
      <c r="C882" s="1" t="s">
        <v>3539</v>
      </c>
      <c r="D882" s="1" t="s">
        <v>3156</v>
      </c>
      <c r="E882" s="2" t="s">
        <v>1830</v>
      </c>
    </row>
    <row r="883" spans="1:5" ht="12.75">
      <c r="A883" t="str">
        <f t="shared" si="13"/>
        <v>07194</v>
      </c>
      <c r="B883" s="1" t="s">
        <v>1831</v>
      </c>
      <c r="C883" s="1" t="s">
        <v>3538</v>
      </c>
      <c r="D883" s="1" t="s">
        <v>3157</v>
      </c>
      <c r="E883" s="2" t="s">
        <v>1832</v>
      </c>
    </row>
    <row r="884" spans="1:5" ht="12.75">
      <c r="A884" t="str">
        <f t="shared" si="13"/>
        <v>07195</v>
      </c>
      <c r="B884" s="1" t="s">
        <v>1833</v>
      </c>
      <c r="C884" s="1" t="s">
        <v>3537</v>
      </c>
      <c r="D884" s="1" t="s">
        <v>3158</v>
      </c>
      <c r="E884" t="s">
        <v>1834</v>
      </c>
    </row>
    <row r="885" spans="1:5" ht="12.75">
      <c r="A885" t="str">
        <f t="shared" si="13"/>
        <v>07196</v>
      </c>
      <c r="B885" s="1" t="s">
        <v>1835</v>
      </c>
      <c r="C885" s="1" t="s">
        <v>3536</v>
      </c>
      <c r="D885" s="1" t="s">
        <v>3159</v>
      </c>
      <c r="E885" s="2" t="s">
        <v>1836</v>
      </c>
    </row>
    <row r="886" spans="1:5" ht="12.75">
      <c r="A886" t="str">
        <f t="shared" si="13"/>
        <v>07197</v>
      </c>
      <c r="B886" s="1" t="s">
        <v>1837</v>
      </c>
      <c r="C886" s="1" t="s">
        <v>3535</v>
      </c>
      <c r="D886" s="1" t="s">
        <v>3160</v>
      </c>
      <c r="E886" s="2" t="s">
        <v>1838</v>
      </c>
    </row>
    <row r="887" spans="1:5" ht="12.75">
      <c r="A887" t="str">
        <f t="shared" si="13"/>
        <v>07198</v>
      </c>
      <c r="B887" s="1" t="s">
        <v>1839</v>
      </c>
      <c r="C887" s="1" t="s">
        <v>3534</v>
      </c>
      <c r="D887" s="1" t="s">
        <v>3161</v>
      </c>
      <c r="E887" s="2" t="s">
        <v>1840</v>
      </c>
    </row>
    <row r="888" spans="1:5" ht="12.75">
      <c r="A888" t="str">
        <f t="shared" si="13"/>
        <v>07199</v>
      </c>
      <c r="B888" s="1" t="s">
        <v>1841</v>
      </c>
      <c r="C888" s="1" t="s">
        <v>3533</v>
      </c>
      <c r="D888" s="1" t="s">
        <v>3162</v>
      </c>
      <c r="E888" t="s">
        <v>1842</v>
      </c>
    </row>
    <row r="889" spans="1:5" ht="12.75">
      <c r="A889" t="str">
        <f t="shared" si="13"/>
        <v>07200</v>
      </c>
      <c r="B889" s="1" t="s">
        <v>1843</v>
      </c>
      <c r="C889" s="1" t="s">
        <v>3532</v>
      </c>
      <c r="D889" s="1" t="s">
        <v>4464</v>
      </c>
      <c r="E889" t="s">
        <v>1844</v>
      </c>
    </row>
    <row r="890" spans="1:5" ht="12.75">
      <c r="A890" t="str">
        <f t="shared" si="13"/>
        <v>07201</v>
      </c>
      <c r="B890" s="1" t="s">
        <v>1845</v>
      </c>
      <c r="C890" s="1" t="s">
        <v>3531</v>
      </c>
      <c r="D890" s="1" t="s">
        <v>4465</v>
      </c>
      <c r="E890" t="s">
        <v>1846</v>
      </c>
    </row>
    <row r="891" spans="1:5" ht="12.75">
      <c r="A891" t="str">
        <f t="shared" si="13"/>
        <v>07202</v>
      </c>
      <c r="B891" s="1" t="s">
        <v>1847</v>
      </c>
      <c r="C891" s="1" t="s">
        <v>3530</v>
      </c>
      <c r="D891" s="1" t="s">
        <v>4466</v>
      </c>
      <c r="E891" s="2" t="s">
        <v>1848</v>
      </c>
    </row>
    <row r="892" spans="1:5" ht="12.75">
      <c r="A892" t="str">
        <f t="shared" si="13"/>
        <v>07203</v>
      </c>
      <c r="B892" s="1" t="s">
        <v>1849</v>
      </c>
      <c r="C892" s="1" t="s">
        <v>3529</v>
      </c>
      <c r="D892" s="1" t="s">
        <v>4467</v>
      </c>
      <c r="E892" s="2" t="s">
        <v>1850</v>
      </c>
    </row>
    <row r="893" spans="1:5" ht="12.75">
      <c r="A893" t="str">
        <f t="shared" si="13"/>
        <v>07204</v>
      </c>
      <c r="B893" s="1" t="s">
        <v>1851</v>
      </c>
      <c r="C893" s="1" t="s">
        <v>3528</v>
      </c>
      <c r="D893" s="1" t="s">
        <v>4468</v>
      </c>
      <c r="E893" t="s">
        <v>1852</v>
      </c>
    </row>
    <row r="894" spans="1:5" ht="12.75">
      <c r="A894" t="str">
        <f t="shared" si="13"/>
        <v>07205</v>
      </c>
      <c r="B894" s="1" t="s">
        <v>1853</v>
      </c>
      <c r="C894" s="1" t="s">
        <v>3527</v>
      </c>
      <c r="D894" s="1" t="s">
        <v>4469</v>
      </c>
      <c r="E894" t="s">
        <v>1854</v>
      </c>
    </row>
    <row r="895" spans="1:5" ht="12.75">
      <c r="A895" t="str">
        <f t="shared" si="13"/>
        <v>07206</v>
      </c>
      <c r="B895" s="1" t="s">
        <v>1855</v>
      </c>
      <c r="C895" s="1" t="s">
        <v>3526</v>
      </c>
      <c r="D895" s="1" t="s">
        <v>4470</v>
      </c>
      <c r="E895" s="2" t="s">
        <v>1856</v>
      </c>
    </row>
    <row r="896" spans="1:5" ht="12.75">
      <c r="A896" t="str">
        <f t="shared" si="13"/>
        <v>07207</v>
      </c>
      <c r="B896" s="1" t="s">
        <v>1857</v>
      </c>
      <c r="C896" s="1" t="s">
        <v>3525</v>
      </c>
      <c r="D896" s="1" t="s">
        <v>4471</v>
      </c>
      <c r="E896" s="2" t="s">
        <v>1858</v>
      </c>
    </row>
    <row r="897" spans="1:5" s="5" customFormat="1" ht="12.75">
      <c r="A897" t="str">
        <f t="shared" si="13"/>
        <v>07208</v>
      </c>
      <c r="B897" s="4" t="s">
        <v>1859</v>
      </c>
      <c r="C897" s="4" t="s">
        <v>1860</v>
      </c>
      <c r="D897" s="4" t="s">
        <v>4472</v>
      </c>
      <c r="E897" s="5" t="s">
        <v>1861</v>
      </c>
    </row>
    <row r="898" spans="1:5" ht="12.75">
      <c r="A898" t="str">
        <f t="shared" si="13"/>
        <v>07209</v>
      </c>
      <c r="B898" s="1" t="s">
        <v>1862</v>
      </c>
      <c r="C898" s="1" t="s">
        <v>3524</v>
      </c>
      <c r="D898" s="1" t="s">
        <v>4473</v>
      </c>
      <c r="E898" s="2" t="s">
        <v>1863</v>
      </c>
    </row>
    <row r="899" spans="1:5" ht="12.75">
      <c r="A899" t="str">
        <f t="shared" si="13"/>
        <v>07210</v>
      </c>
      <c r="B899" s="1" t="s">
        <v>1864</v>
      </c>
      <c r="C899" s="1" t="s">
        <v>3523</v>
      </c>
      <c r="D899" s="1" t="s">
        <v>4474</v>
      </c>
      <c r="E899" s="2" t="s">
        <v>1865</v>
      </c>
    </row>
    <row r="900" spans="1:5" ht="12.75">
      <c r="A900" t="str">
        <f t="shared" si="13"/>
        <v>07211</v>
      </c>
      <c r="B900" s="1" t="s">
        <v>1866</v>
      </c>
      <c r="C900" s="1" t="s">
        <v>3522</v>
      </c>
      <c r="D900" s="1" t="s">
        <v>4475</v>
      </c>
      <c r="E900" s="2" t="s">
        <v>1867</v>
      </c>
    </row>
    <row r="901" spans="1:5" ht="12.75">
      <c r="A901" t="str">
        <f aca="true" t="shared" si="14" ref="A901:A964">"0"&amp;B901</f>
        <v>07212</v>
      </c>
      <c r="B901" s="1" t="s">
        <v>1868</v>
      </c>
      <c r="C901" s="1" t="s">
        <v>3521</v>
      </c>
      <c r="D901" s="1" t="s">
        <v>4476</v>
      </c>
      <c r="E901" t="s">
        <v>1869</v>
      </c>
    </row>
    <row r="902" spans="1:5" ht="12.75">
      <c r="A902" t="str">
        <f t="shared" si="14"/>
        <v>07213</v>
      </c>
      <c r="B902" s="1" t="s">
        <v>1870</v>
      </c>
      <c r="C902" s="1" t="s">
        <v>3520</v>
      </c>
      <c r="D902" s="1" t="s">
        <v>4477</v>
      </c>
      <c r="E902" s="2" t="s">
        <v>1871</v>
      </c>
    </row>
    <row r="903" spans="1:5" ht="12.75">
      <c r="A903" t="str">
        <f t="shared" si="14"/>
        <v>07214</v>
      </c>
      <c r="B903" s="1" t="s">
        <v>1872</v>
      </c>
      <c r="C903" s="1" t="s">
        <v>3519</v>
      </c>
      <c r="D903" s="1" t="s">
        <v>4478</v>
      </c>
      <c r="E903" s="2" t="s">
        <v>1873</v>
      </c>
    </row>
    <row r="904" spans="1:5" ht="12.75">
      <c r="A904" t="str">
        <f t="shared" si="14"/>
        <v>07215</v>
      </c>
      <c r="B904" s="1" t="s">
        <v>1874</v>
      </c>
      <c r="C904" s="1" t="s">
        <v>3518</v>
      </c>
      <c r="D904" s="1" t="s">
        <v>4479</v>
      </c>
      <c r="E904" s="2" t="s">
        <v>1875</v>
      </c>
    </row>
    <row r="905" spans="1:5" ht="12.75">
      <c r="A905" t="str">
        <f t="shared" si="14"/>
        <v>07216</v>
      </c>
      <c r="B905" s="1" t="s">
        <v>1876</v>
      </c>
      <c r="C905" s="1" t="s">
        <v>3517</v>
      </c>
      <c r="D905" s="1" t="s">
        <v>4480</v>
      </c>
      <c r="E905" t="s">
        <v>1877</v>
      </c>
    </row>
    <row r="906" spans="1:5" ht="12.75">
      <c r="A906" t="str">
        <f t="shared" si="14"/>
        <v>07217</v>
      </c>
      <c r="B906" s="1" t="s">
        <v>1878</v>
      </c>
      <c r="C906" s="1" t="s">
        <v>3516</v>
      </c>
      <c r="D906" s="1" t="s">
        <v>4481</v>
      </c>
      <c r="E906" s="2" t="s">
        <v>1879</v>
      </c>
    </row>
    <row r="907" spans="1:5" ht="12.75">
      <c r="A907" t="str">
        <f t="shared" si="14"/>
        <v>07218</v>
      </c>
      <c r="B907" s="1" t="s">
        <v>1880</v>
      </c>
      <c r="C907" s="1" t="s">
        <v>3515</v>
      </c>
      <c r="D907" s="1" t="s">
        <v>4482</v>
      </c>
      <c r="E907" s="2" t="s">
        <v>1881</v>
      </c>
    </row>
    <row r="908" spans="1:5" ht="12.75">
      <c r="A908" t="str">
        <f t="shared" si="14"/>
        <v>07219</v>
      </c>
      <c r="B908" s="1" t="s">
        <v>1882</v>
      </c>
      <c r="C908" s="1" t="s">
        <v>3514</v>
      </c>
      <c r="D908" s="1" t="s">
        <v>4483</v>
      </c>
      <c r="E908" s="2" t="s">
        <v>1883</v>
      </c>
    </row>
    <row r="909" spans="1:5" ht="12.75">
      <c r="A909" t="str">
        <f t="shared" si="14"/>
        <v>07220</v>
      </c>
      <c r="B909" s="1" t="s">
        <v>1884</v>
      </c>
      <c r="C909" s="1" t="s">
        <v>3513</v>
      </c>
      <c r="D909" s="1" t="s">
        <v>4484</v>
      </c>
      <c r="E909" t="s">
        <v>1885</v>
      </c>
    </row>
    <row r="910" spans="1:5" ht="12.75">
      <c r="A910" t="str">
        <f t="shared" si="14"/>
        <v>07221</v>
      </c>
      <c r="B910" s="1" t="s">
        <v>1886</v>
      </c>
      <c r="C910" s="1" t="s">
        <v>3512</v>
      </c>
      <c r="D910" s="1" t="s">
        <v>4485</v>
      </c>
      <c r="E910" s="2" t="s">
        <v>1887</v>
      </c>
    </row>
    <row r="911" spans="1:5" ht="12.75">
      <c r="A911" t="str">
        <f t="shared" si="14"/>
        <v>07222</v>
      </c>
      <c r="B911" s="1" t="s">
        <v>1888</v>
      </c>
      <c r="C911" s="1" t="s">
        <v>5512</v>
      </c>
      <c r="D911" s="1" t="s">
        <v>4486</v>
      </c>
      <c r="E911" s="2" t="s">
        <v>1571</v>
      </c>
    </row>
    <row r="912" spans="1:5" ht="12.75">
      <c r="A912" t="str">
        <f t="shared" si="14"/>
        <v>07223</v>
      </c>
      <c r="B912" s="1" t="s">
        <v>1572</v>
      </c>
      <c r="C912" s="1" t="s">
        <v>5511</v>
      </c>
      <c r="D912" s="1" t="s">
        <v>4487</v>
      </c>
      <c r="E912" s="2" t="s">
        <v>1573</v>
      </c>
    </row>
    <row r="913" spans="1:5" ht="12.75">
      <c r="A913" t="str">
        <f t="shared" si="14"/>
        <v>07224</v>
      </c>
      <c r="B913" s="1" t="s">
        <v>1574</v>
      </c>
      <c r="C913" s="1" t="s">
        <v>5510</v>
      </c>
      <c r="D913" s="1" t="s">
        <v>4488</v>
      </c>
      <c r="E913" s="2" t="s">
        <v>1575</v>
      </c>
    </row>
    <row r="914" spans="1:5" ht="12.75">
      <c r="A914" t="str">
        <f t="shared" si="14"/>
        <v>07225</v>
      </c>
      <c r="B914" s="1" t="s">
        <v>1576</v>
      </c>
      <c r="C914" s="1" t="s">
        <v>5509</v>
      </c>
      <c r="D914" s="1" t="s">
        <v>4489</v>
      </c>
      <c r="E914" s="2" t="s">
        <v>1577</v>
      </c>
    </row>
    <row r="915" spans="1:5" ht="12.75">
      <c r="A915" t="str">
        <f t="shared" si="14"/>
        <v>07226</v>
      </c>
      <c r="B915" s="1" t="s">
        <v>1578</v>
      </c>
      <c r="C915" s="1" t="s">
        <v>5508</v>
      </c>
      <c r="D915" s="1" t="s">
        <v>4490</v>
      </c>
      <c r="E915" s="2" t="s">
        <v>1901</v>
      </c>
    </row>
    <row r="916" spans="1:5" ht="12.75">
      <c r="A916" t="str">
        <f t="shared" si="14"/>
        <v>07227</v>
      </c>
      <c r="B916" s="1" t="s">
        <v>1902</v>
      </c>
      <c r="C916" s="1" t="s">
        <v>5507</v>
      </c>
      <c r="D916" s="1" t="s">
        <v>4491</v>
      </c>
      <c r="E916" s="2" t="s">
        <v>1903</v>
      </c>
    </row>
    <row r="917" spans="1:5" ht="12.75">
      <c r="A917" t="str">
        <f t="shared" si="14"/>
        <v>07228</v>
      </c>
      <c r="B917" s="1" t="s">
        <v>1904</v>
      </c>
      <c r="C917" s="1" t="s">
        <v>5506</v>
      </c>
      <c r="D917" s="1" t="s">
        <v>4492</v>
      </c>
      <c r="E917" t="s">
        <v>1905</v>
      </c>
    </row>
    <row r="918" spans="1:5" ht="12.75">
      <c r="A918" t="str">
        <f t="shared" si="14"/>
        <v>07229</v>
      </c>
      <c r="B918" s="1" t="s">
        <v>1906</v>
      </c>
      <c r="C918" s="1" t="s">
        <v>5505</v>
      </c>
      <c r="D918" s="1" t="s">
        <v>4493</v>
      </c>
      <c r="E918" s="2" t="s">
        <v>1907</v>
      </c>
    </row>
    <row r="919" spans="1:5" ht="12.75">
      <c r="A919" t="str">
        <f t="shared" si="14"/>
        <v>07230</v>
      </c>
      <c r="B919" s="1" t="s">
        <v>1908</v>
      </c>
      <c r="C919" s="1" t="s">
        <v>5504</v>
      </c>
      <c r="D919" s="1" t="s">
        <v>4494</v>
      </c>
      <c r="E919" s="2" t="s">
        <v>1909</v>
      </c>
    </row>
    <row r="920" spans="1:5" ht="12.75">
      <c r="A920" t="str">
        <f t="shared" si="14"/>
        <v>07231</v>
      </c>
      <c r="B920" s="1" t="s">
        <v>1910</v>
      </c>
      <c r="C920" s="1" t="s">
        <v>5503</v>
      </c>
      <c r="D920" s="1" t="s">
        <v>4495</v>
      </c>
      <c r="E920" s="2" t="s">
        <v>1589</v>
      </c>
    </row>
    <row r="921" spans="1:5" ht="12.75">
      <c r="A921" t="str">
        <f t="shared" si="14"/>
        <v>07232</v>
      </c>
      <c r="B921" s="1" t="s">
        <v>1590</v>
      </c>
      <c r="C921" s="1" t="s">
        <v>5502</v>
      </c>
      <c r="D921" s="1" t="s">
        <v>4496</v>
      </c>
      <c r="E921" t="s">
        <v>1591</v>
      </c>
    </row>
    <row r="922" spans="1:5" ht="12.75">
      <c r="A922" t="str">
        <f t="shared" si="14"/>
        <v>07233</v>
      </c>
      <c r="B922" s="1" t="s">
        <v>1592</v>
      </c>
      <c r="C922" s="1" t="s">
        <v>5501</v>
      </c>
      <c r="D922" s="1" t="s">
        <v>4497</v>
      </c>
      <c r="E922" s="2" t="s">
        <v>1593</v>
      </c>
    </row>
    <row r="923" spans="1:5" ht="12.75">
      <c r="A923" t="str">
        <f t="shared" si="14"/>
        <v>07234</v>
      </c>
      <c r="B923" s="1" t="s">
        <v>1594</v>
      </c>
      <c r="C923" s="1" t="s">
        <v>5500</v>
      </c>
      <c r="D923" s="1" t="s">
        <v>4498</v>
      </c>
      <c r="E923" s="2" t="s">
        <v>1595</v>
      </c>
    </row>
    <row r="924" spans="1:5" ht="12.75">
      <c r="A924" t="str">
        <f t="shared" si="14"/>
        <v>07235</v>
      </c>
      <c r="B924" s="1" t="s">
        <v>1596</v>
      </c>
      <c r="C924" s="1" t="s">
        <v>5499</v>
      </c>
      <c r="D924" s="1" t="s">
        <v>4499</v>
      </c>
      <c r="E924" s="2" t="s">
        <v>1597</v>
      </c>
    </row>
    <row r="925" spans="1:5" ht="12.75">
      <c r="A925" t="str">
        <f t="shared" si="14"/>
        <v>07236</v>
      </c>
      <c r="B925" s="1" t="s">
        <v>1598</v>
      </c>
      <c r="C925" s="1" t="s">
        <v>5498</v>
      </c>
      <c r="D925" s="1" t="s">
        <v>4500</v>
      </c>
      <c r="E925" s="2" t="s">
        <v>1599</v>
      </c>
    </row>
    <row r="926" spans="1:5" ht="12.75">
      <c r="A926" t="str">
        <f t="shared" si="14"/>
        <v>07237</v>
      </c>
      <c r="B926" s="1" t="s">
        <v>1600</v>
      </c>
      <c r="C926" s="1" t="s">
        <v>5497</v>
      </c>
      <c r="D926" s="1" t="s">
        <v>4501</v>
      </c>
      <c r="E926" s="2" t="s">
        <v>1601</v>
      </c>
    </row>
    <row r="927" spans="1:5" ht="12.75">
      <c r="A927" t="str">
        <f t="shared" si="14"/>
        <v>07238</v>
      </c>
      <c r="B927" s="1" t="s">
        <v>1602</v>
      </c>
      <c r="C927" s="1" t="s">
        <v>5496</v>
      </c>
      <c r="D927" s="1" t="s">
        <v>4502</v>
      </c>
      <c r="E927" s="2" t="s">
        <v>1603</v>
      </c>
    </row>
    <row r="928" spans="1:5" ht="12.75">
      <c r="A928" t="str">
        <f t="shared" si="14"/>
        <v>07239</v>
      </c>
      <c r="B928" s="1" t="s">
        <v>1604</v>
      </c>
      <c r="C928" s="1" t="s">
        <v>5495</v>
      </c>
      <c r="D928" s="1" t="s">
        <v>4503</v>
      </c>
      <c r="E928" s="2" t="s">
        <v>1933</v>
      </c>
    </row>
    <row r="929" spans="1:5" ht="12.75">
      <c r="A929" t="str">
        <f t="shared" si="14"/>
        <v>07240</v>
      </c>
      <c r="B929" s="1" t="s">
        <v>1934</v>
      </c>
      <c r="C929" s="1" t="s">
        <v>5494</v>
      </c>
      <c r="D929" s="1" t="s">
        <v>4504</v>
      </c>
      <c r="E929" s="2" t="s">
        <v>1935</v>
      </c>
    </row>
    <row r="930" spans="1:5" ht="12.75">
      <c r="A930" t="str">
        <f t="shared" si="14"/>
        <v>07241</v>
      </c>
      <c r="B930" s="1" t="s">
        <v>1936</v>
      </c>
      <c r="C930" s="1" t="s">
        <v>5493</v>
      </c>
      <c r="D930" s="1" t="s">
        <v>4505</v>
      </c>
      <c r="E930" s="2" t="s">
        <v>1937</v>
      </c>
    </row>
    <row r="931" spans="1:5" ht="12.75">
      <c r="A931" t="str">
        <f t="shared" si="14"/>
        <v>07242</v>
      </c>
      <c r="B931" s="1" t="s">
        <v>1938</v>
      </c>
      <c r="C931" s="1" t="s">
        <v>5492</v>
      </c>
      <c r="D931" s="1" t="s">
        <v>4506</v>
      </c>
      <c r="E931" t="s">
        <v>1939</v>
      </c>
    </row>
    <row r="932" spans="1:5" ht="12.75">
      <c r="A932" t="str">
        <f t="shared" si="14"/>
        <v>07243</v>
      </c>
      <c r="B932" s="1" t="s">
        <v>1940</v>
      </c>
      <c r="C932" s="1" t="s">
        <v>5491</v>
      </c>
      <c r="D932" s="1" t="s">
        <v>4507</v>
      </c>
      <c r="E932" s="2" t="s">
        <v>1941</v>
      </c>
    </row>
    <row r="933" spans="1:5" ht="12.75">
      <c r="A933" t="str">
        <f t="shared" si="14"/>
        <v>07244</v>
      </c>
      <c r="B933" s="1" t="s">
        <v>1942</v>
      </c>
      <c r="C933" s="1" t="s">
        <v>5490</v>
      </c>
      <c r="D933" s="1" t="s">
        <v>4508</v>
      </c>
      <c r="E933" s="2" t="s">
        <v>1943</v>
      </c>
    </row>
    <row r="934" spans="1:5" ht="12.75">
      <c r="A934" t="str">
        <f t="shared" si="14"/>
        <v>07245</v>
      </c>
      <c r="B934" s="1" t="s">
        <v>1944</v>
      </c>
      <c r="C934" s="1" t="s">
        <v>5489</v>
      </c>
      <c r="D934" s="1" t="s">
        <v>4509</v>
      </c>
      <c r="E934" s="2" t="s">
        <v>1945</v>
      </c>
    </row>
    <row r="935" spans="1:5" ht="12.75">
      <c r="A935" t="str">
        <f t="shared" si="14"/>
        <v>07246</v>
      </c>
      <c r="B935" s="1" t="s">
        <v>1946</v>
      </c>
      <c r="C935" s="1" t="s">
        <v>5488</v>
      </c>
      <c r="D935" s="1" t="s">
        <v>4510</v>
      </c>
      <c r="E935" s="2" t="s">
        <v>1947</v>
      </c>
    </row>
    <row r="936" spans="1:5" ht="12.75">
      <c r="A936" t="str">
        <f t="shared" si="14"/>
        <v>07247</v>
      </c>
      <c r="B936" s="1" t="s">
        <v>1948</v>
      </c>
      <c r="C936" s="1" t="s">
        <v>5487</v>
      </c>
      <c r="D936" s="1" t="s">
        <v>4511</v>
      </c>
      <c r="E936" s="2" t="s">
        <v>1949</v>
      </c>
    </row>
    <row r="937" spans="1:5" ht="12.75">
      <c r="A937" t="str">
        <f t="shared" si="14"/>
        <v>07248</v>
      </c>
      <c r="B937" s="1" t="s">
        <v>1950</v>
      </c>
      <c r="C937" s="1" t="s">
        <v>5486</v>
      </c>
      <c r="D937" s="1" t="s">
        <v>4512</v>
      </c>
      <c r="E937" s="2" t="s">
        <v>1951</v>
      </c>
    </row>
    <row r="938" spans="1:5" ht="12.75">
      <c r="A938" t="str">
        <f t="shared" si="14"/>
        <v>07249</v>
      </c>
      <c r="B938" s="1" t="s">
        <v>1952</v>
      </c>
      <c r="C938" s="1" t="s">
        <v>5457</v>
      </c>
      <c r="D938" s="1" t="s">
        <v>4513</v>
      </c>
      <c r="E938" s="2" t="s">
        <v>1953</v>
      </c>
    </row>
    <row r="939" spans="1:5" ht="12.75">
      <c r="A939" t="str">
        <f t="shared" si="14"/>
        <v>07250</v>
      </c>
      <c r="B939" s="1" t="s">
        <v>1954</v>
      </c>
      <c r="C939" s="1" t="s">
        <v>5456</v>
      </c>
      <c r="D939" s="1" t="s">
        <v>4514</v>
      </c>
      <c r="E939" s="2" t="s">
        <v>1955</v>
      </c>
    </row>
    <row r="940" spans="1:5" ht="12.75">
      <c r="A940" t="str">
        <f t="shared" si="14"/>
        <v>07251</v>
      </c>
      <c r="B940" s="1" t="s">
        <v>1956</v>
      </c>
      <c r="C940" s="1" t="s">
        <v>5455</v>
      </c>
      <c r="D940" s="1" t="s">
        <v>4515</v>
      </c>
      <c r="E940" s="2" t="s">
        <v>1957</v>
      </c>
    </row>
    <row r="941" spans="1:5" ht="12.75">
      <c r="A941" t="str">
        <f t="shared" si="14"/>
        <v>07252</v>
      </c>
      <c r="B941" s="1" t="s">
        <v>1958</v>
      </c>
      <c r="C941" s="1" t="s">
        <v>5454</v>
      </c>
      <c r="D941" s="1" t="s">
        <v>4516</v>
      </c>
      <c r="E941" s="2" t="s">
        <v>1959</v>
      </c>
    </row>
    <row r="942" spans="1:5" ht="12.75">
      <c r="A942" t="str">
        <f t="shared" si="14"/>
        <v>07253</v>
      </c>
      <c r="B942" s="1" t="s">
        <v>1960</v>
      </c>
      <c r="C942" s="1" t="s">
        <v>5453</v>
      </c>
      <c r="D942" s="1" t="s">
        <v>4517</v>
      </c>
      <c r="E942" s="2" t="s">
        <v>1961</v>
      </c>
    </row>
    <row r="943" spans="1:5" ht="12.75">
      <c r="A943" t="str">
        <f t="shared" si="14"/>
        <v>07254</v>
      </c>
      <c r="B943" s="1" t="s">
        <v>1962</v>
      </c>
      <c r="C943" s="1" t="s">
        <v>5452</v>
      </c>
      <c r="D943" s="1" t="s">
        <v>4518</v>
      </c>
      <c r="E943" s="2" t="s">
        <v>2266</v>
      </c>
    </row>
    <row r="944" spans="1:5" ht="12.75">
      <c r="A944" t="str">
        <f t="shared" si="14"/>
        <v>07255</v>
      </c>
      <c r="B944" s="1" t="s">
        <v>2267</v>
      </c>
      <c r="C944" s="1" t="s">
        <v>5451</v>
      </c>
      <c r="D944" s="1" t="s">
        <v>4519</v>
      </c>
      <c r="E944" s="2" t="s">
        <v>2268</v>
      </c>
    </row>
    <row r="945" spans="1:5" ht="12.75">
      <c r="A945" t="str">
        <f t="shared" si="14"/>
        <v>07256</v>
      </c>
      <c r="B945" s="1" t="s">
        <v>2269</v>
      </c>
      <c r="C945" s="1" t="s">
        <v>5450</v>
      </c>
      <c r="D945" s="1" t="s">
        <v>4520</v>
      </c>
      <c r="E945" s="2" t="s">
        <v>2270</v>
      </c>
    </row>
    <row r="946" spans="1:5" ht="12.75">
      <c r="A946" t="str">
        <f t="shared" si="14"/>
        <v>07257</v>
      </c>
      <c r="B946" s="1" t="s">
        <v>2271</v>
      </c>
      <c r="C946" s="1" t="s">
        <v>5449</v>
      </c>
      <c r="D946" s="1" t="s">
        <v>4521</v>
      </c>
      <c r="E946" s="2" t="s">
        <v>2272</v>
      </c>
    </row>
    <row r="947" spans="1:5" ht="12.75">
      <c r="A947" t="str">
        <f t="shared" si="14"/>
        <v>07258</v>
      </c>
      <c r="B947" s="1" t="s">
        <v>2273</v>
      </c>
      <c r="C947" s="1" t="s">
        <v>5448</v>
      </c>
      <c r="D947" s="1" t="s">
        <v>4522</v>
      </c>
      <c r="E947" s="2" t="s">
        <v>2274</v>
      </c>
    </row>
    <row r="948" spans="1:5" ht="12.75">
      <c r="A948" t="str">
        <f t="shared" si="14"/>
        <v>07259</v>
      </c>
      <c r="B948" s="1" t="s">
        <v>2275</v>
      </c>
      <c r="C948" s="1" t="s">
        <v>5447</v>
      </c>
      <c r="D948" s="1" t="s">
        <v>4523</v>
      </c>
      <c r="E948" s="2" t="s">
        <v>2276</v>
      </c>
    </row>
    <row r="949" spans="1:5" ht="12.75">
      <c r="A949" t="str">
        <f t="shared" si="14"/>
        <v>07260</v>
      </c>
      <c r="B949" s="1" t="s">
        <v>2277</v>
      </c>
      <c r="C949" s="1" t="s">
        <v>5446</v>
      </c>
      <c r="D949" s="1" t="s">
        <v>4524</v>
      </c>
      <c r="E949" s="2" t="s">
        <v>2278</v>
      </c>
    </row>
    <row r="950" spans="1:5" ht="12.75">
      <c r="A950" t="str">
        <f t="shared" si="14"/>
        <v>07261</v>
      </c>
      <c r="B950" s="1" t="s">
        <v>2279</v>
      </c>
      <c r="C950" s="1" t="s">
        <v>5445</v>
      </c>
      <c r="D950" s="1" t="s">
        <v>4525</v>
      </c>
      <c r="E950" s="2" t="s">
        <v>2280</v>
      </c>
    </row>
    <row r="951" spans="1:5" ht="12.75">
      <c r="A951" t="str">
        <f t="shared" si="14"/>
        <v>07262</v>
      </c>
      <c r="B951" s="1" t="s">
        <v>2281</v>
      </c>
      <c r="C951" s="1" t="s">
        <v>5444</v>
      </c>
      <c r="D951" s="1" t="s">
        <v>4526</v>
      </c>
      <c r="E951" t="s">
        <v>2282</v>
      </c>
    </row>
    <row r="952" spans="1:5" ht="12.75">
      <c r="A952" t="str">
        <f t="shared" si="14"/>
        <v>07263</v>
      </c>
      <c r="B952" s="1" t="s">
        <v>2283</v>
      </c>
      <c r="C952" s="1" t="s">
        <v>5443</v>
      </c>
      <c r="D952" s="1" t="s">
        <v>4527</v>
      </c>
      <c r="E952" s="2" t="s">
        <v>1643</v>
      </c>
    </row>
    <row r="953" spans="1:5" ht="12.75">
      <c r="A953" t="str">
        <f t="shared" si="14"/>
        <v>07264</v>
      </c>
      <c r="B953" s="1" t="s">
        <v>1644</v>
      </c>
      <c r="C953" s="1" t="s">
        <v>5442</v>
      </c>
      <c r="D953" s="1" t="s">
        <v>4528</v>
      </c>
      <c r="E953" t="s">
        <v>1645</v>
      </c>
    </row>
    <row r="954" spans="1:5" ht="12.75">
      <c r="A954" t="str">
        <f t="shared" si="14"/>
        <v>07265</v>
      </c>
      <c r="B954" s="1" t="s">
        <v>1646</v>
      </c>
      <c r="C954" s="1" t="s">
        <v>5441</v>
      </c>
      <c r="D954" s="1" t="s">
        <v>4529</v>
      </c>
      <c r="E954" s="2" t="s">
        <v>1647</v>
      </c>
    </row>
    <row r="955" spans="1:5" ht="12.75">
      <c r="A955" t="str">
        <f t="shared" si="14"/>
        <v>07266</v>
      </c>
      <c r="B955" s="1" t="s">
        <v>1648</v>
      </c>
      <c r="C955" s="1" t="s">
        <v>5440</v>
      </c>
      <c r="D955" s="1" t="s">
        <v>4530</v>
      </c>
      <c r="E955" s="2" t="s">
        <v>1649</v>
      </c>
    </row>
    <row r="956" spans="1:5" ht="12.75">
      <c r="A956" t="str">
        <f t="shared" si="14"/>
        <v>07267</v>
      </c>
      <c r="B956" s="1" t="s">
        <v>1650</v>
      </c>
      <c r="C956" s="1" t="s">
        <v>5439</v>
      </c>
      <c r="D956" s="1" t="s">
        <v>4531</v>
      </c>
      <c r="E956" t="s">
        <v>1651</v>
      </c>
    </row>
    <row r="957" spans="1:5" ht="12.75">
      <c r="A957" t="str">
        <f t="shared" si="14"/>
        <v>07268</v>
      </c>
      <c r="B957" s="1" t="s">
        <v>1652</v>
      </c>
      <c r="C957" s="1" t="s">
        <v>5438</v>
      </c>
      <c r="D957" s="1" t="s">
        <v>4532</v>
      </c>
      <c r="E957" t="s">
        <v>1653</v>
      </c>
    </row>
    <row r="958" spans="1:5" ht="12.75">
      <c r="A958" t="str">
        <f t="shared" si="14"/>
        <v>07269</v>
      </c>
      <c r="B958" s="1" t="s">
        <v>1654</v>
      </c>
      <c r="C958" s="1" t="s">
        <v>5437</v>
      </c>
      <c r="D958" s="1" t="s">
        <v>4533</v>
      </c>
      <c r="E958" s="2" t="s">
        <v>1655</v>
      </c>
    </row>
    <row r="959" spans="1:5" ht="12.75">
      <c r="A959" t="str">
        <f t="shared" si="14"/>
        <v>07270</v>
      </c>
      <c r="B959" s="1" t="s">
        <v>1656</v>
      </c>
      <c r="C959" s="1" t="s">
        <v>5436</v>
      </c>
      <c r="D959" s="1" t="s">
        <v>4534</v>
      </c>
      <c r="E959" s="2" t="s">
        <v>1983</v>
      </c>
    </row>
    <row r="960" spans="1:5" ht="12.75">
      <c r="A960" t="str">
        <f t="shared" si="14"/>
        <v>07271</v>
      </c>
      <c r="B960" s="1" t="s">
        <v>1984</v>
      </c>
      <c r="C960" s="1" t="s">
        <v>5435</v>
      </c>
      <c r="D960" s="1" t="s">
        <v>4535</v>
      </c>
      <c r="E960" t="s">
        <v>1985</v>
      </c>
    </row>
    <row r="961" spans="1:5" ht="12.75">
      <c r="A961" t="str">
        <f t="shared" si="14"/>
        <v>07272</v>
      </c>
      <c r="B961" s="1" t="s">
        <v>1986</v>
      </c>
      <c r="C961" s="1" t="s">
        <v>5434</v>
      </c>
      <c r="D961" s="1" t="s">
        <v>4536</v>
      </c>
      <c r="E961" s="2" t="s">
        <v>1987</v>
      </c>
    </row>
    <row r="962" spans="1:5" ht="12.75">
      <c r="A962" t="str">
        <f t="shared" si="14"/>
        <v>07273</v>
      </c>
      <c r="B962" s="1" t="s">
        <v>1988</v>
      </c>
      <c r="C962" s="1" t="s">
        <v>5433</v>
      </c>
      <c r="D962" s="1" t="s">
        <v>4537</v>
      </c>
      <c r="E962" s="2" t="s">
        <v>1989</v>
      </c>
    </row>
    <row r="963" spans="1:5" ht="12.75">
      <c r="A963" t="str">
        <f t="shared" si="14"/>
        <v>07274</v>
      </c>
      <c r="B963" s="1" t="s">
        <v>1990</v>
      </c>
      <c r="C963" s="1" t="s">
        <v>5432</v>
      </c>
      <c r="D963" s="1" t="s">
        <v>4538</v>
      </c>
      <c r="E963" s="2" t="s">
        <v>1991</v>
      </c>
    </row>
    <row r="964" spans="1:5" ht="12.75">
      <c r="A964" t="str">
        <f t="shared" si="14"/>
        <v>07275</v>
      </c>
      <c r="B964" s="1" t="s">
        <v>1992</v>
      </c>
      <c r="C964" s="1" t="s">
        <v>5431</v>
      </c>
      <c r="D964" s="1" t="s">
        <v>4539</v>
      </c>
      <c r="E964" s="2" t="s">
        <v>1993</v>
      </c>
    </row>
    <row r="965" spans="1:5" ht="12.75">
      <c r="A965" t="str">
        <f aca="true" t="shared" si="15" ref="A965:A1028">"0"&amp;B965</f>
        <v>07276</v>
      </c>
      <c r="B965" s="1" t="s">
        <v>1994</v>
      </c>
      <c r="C965" s="1" t="s">
        <v>5430</v>
      </c>
      <c r="D965" s="1" t="s">
        <v>4540</v>
      </c>
      <c r="E965" s="2" t="s">
        <v>1995</v>
      </c>
    </row>
    <row r="966" spans="1:5" ht="12.75">
      <c r="A966" t="str">
        <f t="shared" si="15"/>
        <v>07277</v>
      </c>
      <c r="B966" s="1" t="s">
        <v>1996</v>
      </c>
      <c r="C966" s="1" t="s">
        <v>5429</v>
      </c>
      <c r="D966" s="1" t="s">
        <v>4541</v>
      </c>
      <c r="E966" s="2" t="s">
        <v>1997</v>
      </c>
    </row>
    <row r="967" spans="1:5" ht="12.75">
      <c r="A967" t="str">
        <f t="shared" si="15"/>
        <v>07278</v>
      </c>
      <c r="B967" s="1" t="s">
        <v>1998</v>
      </c>
      <c r="C967" s="1" t="s">
        <v>5428</v>
      </c>
      <c r="D967" s="1" t="s">
        <v>4542</v>
      </c>
      <c r="E967" s="2" t="s">
        <v>1999</v>
      </c>
    </row>
    <row r="968" spans="1:5" ht="12.75">
      <c r="A968" t="str">
        <f t="shared" si="15"/>
        <v>07279</v>
      </c>
      <c r="B968" s="1" t="s">
        <v>2000</v>
      </c>
      <c r="C968" s="1" t="s">
        <v>5427</v>
      </c>
      <c r="D968" s="1" t="s">
        <v>4543</v>
      </c>
      <c r="E968" s="2" t="s">
        <v>2001</v>
      </c>
    </row>
    <row r="969" spans="1:5" ht="12.75">
      <c r="A969" t="str">
        <f t="shared" si="15"/>
        <v>07280</v>
      </c>
      <c r="B969" s="1" t="s">
        <v>2002</v>
      </c>
      <c r="C969" s="1" t="s">
        <v>5426</v>
      </c>
      <c r="D969" s="1" t="s">
        <v>4544</v>
      </c>
      <c r="E969" s="2" t="s">
        <v>2003</v>
      </c>
    </row>
    <row r="970" spans="1:5" ht="12.75">
      <c r="A970" t="str">
        <f t="shared" si="15"/>
        <v>07281</v>
      </c>
      <c r="B970" s="1" t="s">
        <v>2004</v>
      </c>
      <c r="C970" s="1" t="s">
        <v>5425</v>
      </c>
      <c r="D970" s="1" t="s">
        <v>4545</v>
      </c>
      <c r="E970" s="2" t="s">
        <v>2005</v>
      </c>
    </row>
    <row r="971" spans="1:5" ht="12.75">
      <c r="A971" t="str">
        <f t="shared" si="15"/>
        <v>07282</v>
      </c>
      <c r="B971" s="1" t="s">
        <v>2006</v>
      </c>
      <c r="C971" s="1" t="s">
        <v>5424</v>
      </c>
      <c r="D971" s="1" t="s">
        <v>4546</v>
      </c>
      <c r="E971" t="s">
        <v>2007</v>
      </c>
    </row>
    <row r="972" spans="1:5" ht="12.75">
      <c r="A972" t="str">
        <f t="shared" si="15"/>
        <v>07283</v>
      </c>
      <c r="B972" s="1" t="s">
        <v>2008</v>
      </c>
      <c r="C972" s="1" t="s">
        <v>5423</v>
      </c>
      <c r="D972" s="1" t="s">
        <v>4547</v>
      </c>
      <c r="E972" s="2" t="s">
        <v>2009</v>
      </c>
    </row>
    <row r="973" spans="1:5" ht="12.75">
      <c r="A973" t="str">
        <f t="shared" si="15"/>
        <v>07284</v>
      </c>
      <c r="B973" s="1" t="s">
        <v>2010</v>
      </c>
      <c r="C973" s="1" t="s">
        <v>5422</v>
      </c>
      <c r="D973" s="1" t="s">
        <v>4548</v>
      </c>
      <c r="E973" s="2" t="s">
        <v>2011</v>
      </c>
    </row>
    <row r="974" spans="1:5" ht="12.75">
      <c r="A974" t="str">
        <f t="shared" si="15"/>
        <v>07285</v>
      </c>
      <c r="B974" s="1" t="s">
        <v>2012</v>
      </c>
      <c r="C974" s="1" t="s">
        <v>5421</v>
      </c>
      <c r="D974" s="1" t="s">
        <v>4549</v>
      </c>
      <c r="E974" t="s">
        <v>2013</v>
      </c>
    </row>
    <row r="975" spans="1:5" ht="12.75">
      <c r="A975" t="str">
        <f t="shared" si="15"/>
        <v>07286</v>
      </c>
      <c r="B975" s="1" t="s">
        <v>2014</v>
      </c>
      <c r="C975" s="1" t="s">
        <v>5420</v>
      </c>
      <c r="D975" s="1" t="s">
        <v>4550</v>
      </c>
      <c r="E975" s="2" t="s">
        <v>2015</v>
      </c>
    </row>
    <row r="976" spans="1:5" ht="12.75">
      <c r="A976" t="str">
        <f t="shared" si="15"/>
        <v>07287</v>
      </c>
      <c r="B976" s="1" t="s">
        <v>2016</v>
      </c>
      <c r="C976" s="1" t="s">
        <v>5419</v>
      </c>
      <c r="D976" s="1" t="s">
        <v>4551</v>
      </c>
      <c r="E976" s="2" t="s">
        <v>2017</v>
      </c>
    </row>
    <row r="977" spans="1:5" ht="12.75">
      <c r="A977" t="str">
        <f t="shared" si="15"/>
        <v>07288</v>
      </c>
      <c r="B977" s="1" t="s">
        <v>2018</v>
      </c>
      <c r="C977" s="1" t="s">
        <v>5418</v>
      </c>
      <c r="D977" s="1" t="s">
        <v>4552</v>
      </c>
      <c r="E977" s="2" t="s">
        <v>2019</v>
      </c>
    </row>
    <row r="978" spans="1:5" ht="12.75">
      <c r="A978" t="str">
        <f t="shared" si="15"/>
        <v>07289</v>
      </c>
      <c r="B978" s="1" t="s">
        <v>2020</v>
      </c>
      <c r="C978" s="1" t="s">
        <v>5417</v>
      </c>
      <c r="D978" s="1" t="s">
        <v>4553</v>
      </c>
      <c r="E978" s="2" t="s">
        <v>2021</v>
      </c>
    </row>
    <row r="979" spans="1:5" ht="12.75">
      <c r="A979" t="str">
        <f t="shared" si="15"/>
        <v>07290</v>
      </c>
      <c r="B979" s="1" t="s">
        <v>2022</v>
      </c>
      <c r="C979" s="1" t="s">
        <v>5416</v>
      </c>
      <c r="D979" s="1" t="s">
        <v>4554</v>
      </c>
      <c r="E979" s="2" t="s">
        <v>2023</v>
      </c>
    </row>
    <row r="980" spans="1:5" ht="12.75">
      <c r="A980" t="str">
        <f t="shared" si="15"/>
        <v>07291</v>
      </c>
      <c r="B980" s="1" t="s">
        <v>2024</v>
      </c>
      <c r="C980" s="1" t="s">
        <v>5415</v>
      </c>
      <c r="D980" s="1" t="s">
        <v>4555</v>
      </c>
      <c r="E980" t="s">
        <v>2025</v>
      </c>
    </row>
    <row r="981" spans="1:5" ht="12.75">
      <c r="A981" t="str">
        <f t="shared" si="15"/>
        <v>07292</v>
      </c>
      <c r="B981" s="1" t="s">
        <v>2026</v>
      </c>
      <c r="C981" s="1" t="s">
        <v>5414</v>
      </c>
      <c r="D981" s="1" t="s">
        <v>4556</v>
      </c>
      <c r="E981" s="2" t="s">
        <v>2027</v>
      </c>
    </row>
    <row r="982" spans="1:5" ht="12.75">
      <c r="A982" t="str">
        <f t="shared" si="15"/>
        <v>07293</v>
      </c>
      <c r="B982" s="1" t="s">
        <v>2028</v>
      </c>
      <c r="C982" s="1" t="s">
        <v>5413</v>
      </c>
      <c r="D982" s="1" t="s">
        <v>4557</v>
      </c>
      <c r="E982" s="2" t="s">
        <v>2029</v>
      </c>
    </row>
    <row r="983" spans="1:5" ht="12.75">
      <c r="A983" t="str">
        <f t="shared" si="15"/>
        <v>07294</v>
      </c>
      <c r="B983" s="1" t="s">
        <v>2030</v>
      </c>
      <c r="C983" s="1" t="s">
        <v>5412</v>
      </c>
      <c r="D983" s="1" t="s">
        <v>4558</v>
      </c>
      <c r="E983" s="2" t="s">
        <v>2031</v>
      </c>
    </row>
    <row r="984" spans="1:5" ht="12.75">
      <c r="A984" t="str">
        <f t="shared" si="15"/>
        <v>07295</v>
      </c>
      <c r="B984" s="1" t="s">
        <v>2032</v>
      </c>
      <c r="C984" s="1" t="s">
        <v>5411</v>
      </c>
      <c r="D984" s="1" t="s">
        <v>4559</v>
      </c>
      <c r="E984" t="s">
        <v>2033</v>
      </c>
    </row>
    <row r="985" spans="1:5" ht="12.75">
      <c r="A985" t="str">
        <f t="shared" si="15"/>
        <v>07296</v>
      </c>
      <c r="B985" s="1" t="s">
        <v>2034</v>
      </c>
      <c r="C985" s="1" t="s">
        <v>5410</v>
      </c>
      <c r="D985" s="1" t="s">
        <v>4560</v>
      </c>
      <c r="E985" s="2" t="s">
        <v>2035</v>
      </c>
    </row>
    <row r="986" spans="1:5" ht="12.75">
      <c r="A986" t="str">
        <f t="shared" si="15"/>
        <v>07297</v>
      </c>
      <c r="B986" s="1" t="s">
        <v>2036</v>
      </c>
      <c r="C986" s="1" t="s">
        <v>5409</v>
      </c>
      <c r="D986" s="1" t="s">
        <v>4561</v>
      </c>
      <c r="E986" t="s">
        <v>2037</v>
      </c>
    </row>
    <row r="987" spans="1:5" ht="12.75">
      <c r="A987" t="str">
        <f t="shared" si="15"/>
        <v>07298</v>
      </c>
      <c r="B987" s="1" t="s">
        <v>2038</v>
      </c>
      <c r="C987" s="1" t="s">
        <v>5408</v>
      </c>
      <c r="D987" s="1" t="s">
        <v>4562</v>
      </c>
      <c r="E987" s="2" t="s">
        <v>2039</v>
      </c>
    </row>
    <row r="988" spans="1:5" ht="12.75">
      <c r="A988" t="str">
        <f t="shared" si="15"/>
        <v>07299</v>
      </c>
      <c r="B988" s="1" t="s">
        <v>2040</v>
      </c>
      <c r="C988" s="1" t="s">
        <v>5407</v>
      </c>
      <c r="D988" s="1" t="s">
        <v>4563</v>
      </c>
      <c r="E988" t="s">
        <v>2041</v>
      </c>
    </row>
    <row r="989" spans="1:5" ht="12.75">
      <c r="A989" t="str">
        <f t="shared" si="15"/>
        <v>07300</v>
      </c>
      <c r="B989" s="1" t="s">
        <v>2042</v>
      </c>
      <c r="C989" s="1" t="s">
        <v>5406</v>
      </c>
      <c r="D989" s="1" t="s">
        <v>4564</v>
      </c>
      <c r="E989" t="s">
        <v>2043</v>
      </c>
    </row>
    <row r="990" spans="1:5" ht="12.75">
      <c r="A990" t="str">
        <f t="shared" si="15"/>
        <v>07301</v>
      </c>
      <c r="B990" s="1" t="s">
        <v>2044</v>
      </c>
      <c r="C990" s="1" t="s">
        <v>5405</v>
      </c>
      <c r="D990" s="1" t="s">
        <v>4565</v>
      </c>
      <c r="E990" s="2" t="s">
        <v>2045</v>
      </c>
    </row>
    <row r="991" spans="1:5" ht="12.75">
      <c r="A991" t="str">
        <f t="shared" si="15"/>
        <v>07302</v>
      </c>
      <c r="B991" s="1" t="s">
        <v>2046</v>
      </c>
      <c r="C991" s="1" t="s">
        <v>5404</v>
      </c>
      <c r="D991" s="1" t="s">
        <v>4566</v>
      </c>
      <c r="E991" s="2" t="s">
        <v>1718</v>
      </c>
    </row>
    <row r="992" spans="1:5" ht="12.75">
      <c r="A992" t="str">
        <f t="shared" si="15"/>
        <v>07303</v>
      </c>
      <c r="B992" s="1" t="s">
        <v>1719</v>
      </c>
      <c r="C992" s="1" t="s">
        <v>5403</v>
      </c>
      <c r="D992" s="1" t="s">
        <v>4567</v>
      </c>
      <c r="E992" t="s">
        <v>1720</v>
      </c>
    </row>
    <row r="993" spans="1:5" ht="12.75">
      <c r="A993" t="str">
        <f t="shared" si="15"/>
        <v>07304</v>
      </c>
      <c r="B993" s="1" t="s">
        <v>1721</v>
      </c>
      <c r="C993" s="1" t="s">
        <v>5402</v>
      </c>
      <c r="D993" s="1" t="s">
        <v>4568</v>
      </c>
      <c r="E993" s="2" t="s">
        <v>1722</v>
      </c>
    </row>
    <row r="994" spans="1:5" ht="12.75">
      <c r="A994" t="str">
        <f t="shared" si="15"/>
        <v>07305</v>
      </c>
      <c r="B994" s="1" t="s">
        <v>1723</v>
      </c>
      <c r="C994" s="1" t="s">
        <v>5401</v>
      </c>
      <c r="D994" s="1" t="s">
        <v>4569</v>
      </c>
      <c r="E994" s="2" t="s">
        <v>1724</v>
      </c>
    </row>
    <row r="995" spans="1:5" ht="12.75">
      <c r="A995" t="str">
        <f t="shared" si="15"/>
        <v>07306</v>
      </c>
      <c r="B995" s="1" t="s">
        <v>1725</v>
      </c>
      <c r="C995" s="1" t="s">
        <v>5400</v>
      </c>
      <c r="D995" s="1" t="s">
        <v>4570</v>
      </c>
      <c r="E995" s="2" t="s">
        <v>1726</v>
      </c>
    </row>
    <row r="996" spans="1:5" ht="12.75">
      <c r="A996" t="str">
        <f t="shared" si="15"/>
        <v>07307</v>
      </c>
      <c r="B996" s="1" t="s">
        <v>1727</v>
      </c>
      <c r="C996" s="1" t="s">
        <v>5399</v>
      </c>
      <c r="D996" s="1" t="s">
        <v>4571</v>
      </c>
      <c r="E996" s="2" t="s">
        <v>2060</v>
      </c>
    </row>
    <row r="997" spans="1:5" ht="12.75">
      <c r="A997" t="str">
        <f t="shared" si="15"/>
        <v>07308</v>
      </c>
      <c r="B997" s="1" t="s">
        <v>2061</v>
      </c>
      <c r="C997" s="1" t="s">
        <v>5398</v>
      </c>
      <c r="D997" s="1" t="s">
        <v>4572</v>
      </c>
      <c r="E997" t="s">
        <v>2062</v>
      </c>
    </row>
    <row r="998" spans="1:5" ht="12.75">
      <c r="A998" t="str">
        <f t="shared" si="15"/>
        <v>07309</v>
      </c>
      <c r="B998" s="1" t="s">
        <v>2063</v>
      </c>
      <c r="C998" s="1" t="s">
        <v>5397</v>
      </c>
      <c r="D998" s="1" t="s">
        <v>4573</v>
      </c>
      <c r="E998" t="s">
        <v>2064</v>
      </c>
    </row>
    <row r="999" spans="1:5" ht="12.75">
      <c r="A999" t="str">
        <f t="shared" si="15"/>
        <v>07310</v>
      </c>
      <c r="B999" s="1" t="s">
        <v>2065</v>
      </c>
      <c r="C999" s="1" t="s">
        <v>5396</v>
      </c>
      <c r="D999" s="1" t="s">
        <v>4574</v>
      </c>
      <c r="E999" s="2" t="s">
        <v>2066</v>
      </c>
    </row>
    <row r="1000" spans="1:5" ht="12.75">
      <c r="A1000" t="str">
        <f t="shared" si="15"/>
        <v>07311</v>
      </c>
      <c r="B1000" s="1" t="s">
        <v>2067</v>
      </c>
      <c r="C1000" s="1" t="s">
        <v>5395</v>
      </c>
      <c r="D1000" s="1" t="s">
        <v>4575</v>
      </c>
      <c r="E1000" s="2" t="s">
        <v>2068</v>
      </c>
    </row>
    <row r="1001" spans="1:5" ht="12.75">
      <c r="A1001" t="str">
        <f t="shared" si="15"/>
        <v>07312</v>
      </c>
      <c r="B1001" s="1" t="s">
        <v>2069</v>
      </c>
      <c r="C1001" s="1" t="s">
        <v>5394</v>
      </c>
      <c r="D1001" s="1" t="s">
        <v>4576</v>
      </c>
      <c r="E1001" t="s">
        <v>2070</v>
      </c>
    </row>
    <row r="1002" spans="1:5" ht="12.75">
      <c r="A1002" t="str">
        <f t="shared" si="15"/>
        <v>07313</v>
      </c>
      <c r="B1002" s="1" t="s">
        <v>2071</v>
      </c>
      <c r="C1002" s="1" t="s">
        <v>5393</v>
      </c>
      <c r="D1002" s="1" t="s">
        <v>4577</v>
      </c>
      <c r="E1002" s="2" t="s">
        <v>2072</v>
      </c>
    </row>
    <row r="1003" spans="1:5" ht="12.75">
      <c r="A1003" t="str">
        <f t="shared" si="15"/>
        <v>07314</v>
      </c>
      <c r="B1003" s="1" t="s">
        <v>2073</v>
      </c>
      <c r="C1003" s="1" t="s">
        <v>5392</v>
      </c>
      <c r="D1003" s="1" t="s">
        <v>4578</v>
      </c>
      <c r="E1003" s="2" t="s">
        <v>1736</v>
      </c>
    </row>
    <row r="1004" spans="1:5" ht="12.75">
      <c r="A1004" t="str">
        <f t="shared" si="15"/>
        <v>07315</v>
      </c>
      <c r="B1004" s="1" t="s">
        <v>1737</v>
      </c>
      <c r="C1004" s="1" t="s">
        <v>5388</v>
      </c>
      <c r="D1004" s="1" t="s">
        <v>4579</v>
      </c>
      <c r="E1004" s="2" t="s">
        <v>1738</v>
      </c>
    </row>
    <row r="1005" spans="1:5" ht="12.75">
      <c r="A1005" t="str">
        <f t="shared" si="15"/>
        <v>07316</v>
      </c>
      <c r="B1005" s="1" t="s">
        <v>1739</v>
      </c>
      <c r="C1005" s="1" t="s">
        <v>5387</v>
      </c>
      <c r="D1005" s="1" t="s">
        <v>4580</v>
      </c>
      <c r="E1005" s="2" t="s">
        <v>1740</v>
      </c>
    </row>
    <row r="1006" spans="1:5" ht="12.75">
      <c r="A1006" t="str">
        <f t="shared" si="15"/>
        <v>07317</v>
      </c>
      <c r="B1006" s="1" t="s">
        <v>1741</v>
      </c>
      <c r="C1006" s="1" t="s">
        <v>5386</v>
      </c>
      <c r="D1006" s="1" t="s">
        <v>4581</v>
      </c>
      <c r="E1006" s="2" t="s">
        <v>1742</v>
      </c>
    </row>
    <row r="1007" spans="1:5" ht="12.75">
      <c r="A1007" t="str">
        <f t="shared" si="15"/>
        <v>07318</v>
      </c>
      <c r="B1007" s="1" t="s">
        <v>1743</v>
      </c>
      <c r="C1007" s="1" t="s">
        <v>5385</v>
      </c>
      <c r="D1007" s="1" t="s">
        <v>4582</v>
      </c>
      <c r="E1007" s="2" t="s">
        <v>1744</v>
      </c>
    </row>
    <row r="1008" spans="1:5" ht="12.75">
      <c r="A1008" t="str">
        <f t="shared" si="15"/>
        <v>07319</v>
      </c>
      <c r="B1008" s="1" t="s">
        <v>1745</v>
      </c>
      <c r="C1008" s="1" t="s">
        <v>5384</v>
      </c>
      <c r="D1008" s="1" t="s">
        <v>4583</v>
      </c>
      <c r="E1008" s="2" t="s">
        <v>1746</v>
      </c>
    </row>
    <row r="1009" spans="1:5" ht="12.75">
      <c r="A1009" t="str">
        <f t="shared" si="15"/>
        <v>07320</v>
      </c>
      <c r="B1009" s="1" t="s">
        <v>1747</v>
      </c>
      <c r="C1009" s="1" t="s">
        <v>5383</v>
      </c>
      <c r="D1009" s="1" t="s">
        <v>4584</v>
      </c>
      <c r="E1009" s="2" t="s">
        <v>2094</v>
      </c>
    </row>
    <row r="1010" spans="1:5" ht="12.75">
      <c r="A1010" t="str">
        <f t="shared" si="15"/>
        <v>07321</v>
      </c>
      <c r="B1010" s="1" t="s">
        <v>2095</v>
      </c>
      <c r="C1010" s="1" t="s">
        <v>5382</v>
      </c>
      <c r="D1010" s="1" t="s">
        <v>4585</v>
      </c>
      <c r="E1010" s="2" t="s">
        <v>2096</v>
      </c>
    </row>
    <row r="1011" spans="1:5" ht="12.75">
      <c r="A1011" t="str">
        <f t="shared" si="15"/>
        <v>07322</v>
      </c>
      <c r="B1011" s="1" t="s">
        <v>2097</v>
      </c>
      <c r="C1011" s="1" t="s">
        <v>5381</v>
      </c>
      <c r="D1011" s="1" t="s">
        <v>4586</v>
      </c>
      <c r="E1011" s="2" t="s">
        <v>2098</v>
      </c>
    </row>
    <row r="1012" spans="1:5" ht="12.75">
      <c r="A1012" t="str">
        <f t="shared" si="15"/>
        <v>07323</v>
      </c>
      <c r="B1012" s="1" t="s">
        <v>2099</v>
      </c>
      <c r="C1012" s="1" t="s">
        <v>5380</v>
      </c>
      <c r="D1012" s="1" t="s">
        <v>4587</v>
      </c>
      <c r="E1012" s="2" t="s">
        <v>2100</v>
      </c>
    </row>
    <row r="1013" spans="1:5" ht="12.75">
      <c r="A1013" t="str">
        <f t="shared" si="15"/>
        <v>07324</v>
      </c>
      <c r="B1013" s="1" t="s">
        <v>2101</v>
      </c>
      <c r="C1013" s="1" t="s">
        <v>5379</v>
      </c>
      <c r="D1013" s="1" t="s">
        <v>4588</v>
      </c>
      <c r="E1013" s="2" t="s">
        <v>2102</v>
      </c>
    </row>
    <row r="1014" spans="1:5" ht="12.75">
      <c r="A1014" t="str">
        <f t="shared" si="15"/>
        <v>07325</v>
      </c>
      <c r="B1014" s="1" t="s">
        <v>2103</v>
      </c>
      <c r="C1014" s="1" t="s">
        <v>5378</v>
      </c>
      <c r="D1014" s="1" t="s">
        <v>4589</v>
      </c>
      <c r="E1014" s="2" t="s">
        <v>2104</v>
      </c>
    </row>
    <row r="1015" spans="1:5" ht="12.75">
      <c r="A1015" t="str">
        <f t="shared" si="15"/>
        <v>07326</v>
      </c>
      <c r="B1015" s="1" t="s">
        <v>2105</v>
      </c>
      <c r="C1015" s="1" t="s">
        <v>5377</v>
      </c>
      <c r="D1015" s="1" t="s">
        <v>4590</v>
      </c>
      <c r="E1015" s="2" t="s">
        <v>2106</v>
      </c>
    </row>
    <row r="1016" spans="1:5" ht="12.75">
      <c r="A1016" t="str">
        <f t="shared" si="15"/>
        <v>07327</v>
      </c>
      <c r="B1016" s="1" t="s">
        <v>2107</v>
      </c>
      <c r="C1016" s="1" t="s">
        <v>5376</v>
      </c>
      <c r="D1016" s="1" t="s">
        <v>4591</v>
      </c>
      <c r="E1016" t="s">
        <v>2108</v>
      </c>
    </row>
    <row r="1017" spans="1:5" ht="12.75">
      <c r="A1017" t="str">
        <f t="shared" si="15"/>
        <v>07328</v>
      </c>
      <c r="B1017" s="1" t="s">
        <v>2109</v>
      </c>
      <c r="C1017" s="1" t="s">
        <v>5375</v>
      </c>
      <c r="D1017" s="1" t="s">
        <v>4592</v>
      </c>
      <c r="E1017" s="2" t="s">
        <v>2078</v>
      </c>
    </row>
    <row r="1018" spans="1:5" ht="12.75">
      <c r="A1018" t="str">
        <f t="shared" si="15"/>
        <v>07329</v>
      </c>
      <c r="B1018" s="1" t="s">
        <v>2079</v>
      </c>
      <c r="C1018" s="1" t="s">
        <v>5374</v>
      </c>
      <c r="D1018" s="1" t="s">
        <v>4593</v>
      </c>
      <c r="E1018" s="2" t="s">
        <v>2080</v>
      </c>
    </row>
    <row r="1019" spans="1:5" ht="12.75">
      <c r="A1019" t="str">
        <f t="shared" si="15"/>
        <v>07330</v>
      </c>
      <c r="B1019" s="1" t="s">
        <v>2081</v>
      </c>
      <c r="C1019" s="1" t="s">
        <v>5373</v>
      </c>
      <c r="D1019" s="1" t="s">
        <v>4594</v>
      </c>
      <c r="E1019" t="s">
        <v>2082</v>
      </c>
    </row>
    <row r="1020" spans="1:5" ht="12.75">
      <c r="A1020" t="str">
        <f t="shared" si="15"/>
        <v>07331</v>
      </c>
      <c r="B1020" s="1" t="s">
        <v>2083</v>
      </c>
      <c r="C1020" s="1" t="s">
        <v>5372</v>
      </c>
      <c r="D1020" s="1" t="s">
        <v>4595</v>
      </c>
      <c r="E1020" s="2" t="s">
        <v>2084</v>
      </c>
    </row>
    <row r="1021" spans="1:5" ht="12.75">
      <c r="A1021" t="str">
        <f t="shared" si="15"/>
        <v>07332</v>
      </c>
      <c r="B1021" s="1" t="s">
        <v>2085</v>
      </c>
      <c r="C1021" s="1" t="s">
        <v>5371</v>
      </c>
      <c r="D1021" s="1" t="s">
        <v>4596</v>
      </c>
      <c r="E1021" s="2" t="s">
        <v>2086</v>
      </c>
    </row>
    <row r="1022" spans="1:5" ht="12.75">
      <c r="A1022" t="str">
        <f t="shared" si="15"/>
        <v>07333</v>
      </c>
      <c r="B1022" s="1" t="s">
        <v>2087</v>
      </c>
      <c r="C1022" s="1" t="s">
        <v>5370</v>
      </c>
      <c r="D1022" s="1" t="s">
        <v>4597</v>
      </c>
      <c r="E1022" s="2" t="s">
        <v>2088</v>
      </c>
    </row>
    <row r="1023" spans="1:5" ht="12.75">
      <c r="A1023" t="str">
        <f t="shared" si="15"/>
        <v>07334</v>
      </c>
      <c r="B1023" s="1" t="s">
        <v>2089</v>
      </c>
      <c r="C1023" s="1" t="s">
        <v>5369</v>
      </c>
      <c r="D1023" s="1" t="s">
        <v>4598</v>
      </c>
      <c r="E1023" s="2" t="s">
        <v>2090</v>
      </c>
    </row>
    <row r="1024" spans="1:5" ht="12.75">
      <c r="A1024" t="str">
        <f t="shared" si="15"/>
        <v>07335</v>
      </c>
      <c r="B1024" s="1" t="s">
        <v>2091</v>
      </c>
      <c r="C1024" s="1" t="s">
        <v>5368</v>
      </c>
      <c r="D1024" s="1" t="s">
        <v>4599</v>
      </c>
      <c r="E1024" t="s">
        <v>2092</v>
      </c>
    </row>
    <row r="1025" spans="1:5" ht="12.75">
      <c r="A1025" t="str">
        <f t="shared" si="15"/>
        <v>07336</v>
      </c>
      <c r="B1025" s="1" t="s">
        <v>2093</v>
      </c>
      <c r="C1025" s="1" t="s">
        <v>5367</v>
      </c>
      <c r="D1025" s="1" t="s">
        <v>4600</v>
      </c>
      <c r="E1025" s="2" t="s">
        <v>2422</v>
      </c>
    </row>
    <row r="1026" spans="1:5" ht="12.75">
      <c r="A1026" t="str">
        <f t="shared" si="15"/>
        <v>07337</v>
      </c>
      <c r="B1026" s="1" t="s">
        <v>2423</v>
      </c>
      <c r="C1026" s="1" t="s">
        <v>5366</v>
      </c>
      <c r="D1026" s="1" t="s">
        <v>4601</v>
      </c>
      <c r="E1026" s="2" t="s">
        <v>2424</v>
      </c>
    </row>
    <row r="1027" spans="1:5" ht="12.75">
      <c r="A1027" t="str">
        <f t="shared" si="15"/>
        <v>07338</v>
      </c>
      <c r="B1027" s="1" t="s">
        <v>2425</v>
      </c>
      <c r="C1027" s="1" t="s">
        <v>5365</v>
      </c>
      <c r="D1027" s="1" t="s">
        <v>4602</v>
      </c>
      <c r="E1027" t="s">
        <v>2426</v>
      </c>
    </row>
    <row r="1028" spans="1:5" ht="12.75">
      <c r="A1028" t="str">
        <f t="shared" si="15"/>
        <v>07339</v>
      </c>
      <c r="B1028" s="1" t="s">
        <v>2427</v>
      </c>
      <c r="C1028" s="1" t="s">
        <v>5364</v>
      </c>
      <c r="D1028" s="1" t="s">
        <v>4603</v>
      </c>
      <c r="E1028" s="2" t="s">
        <v>1788</v>
      </c>
    </row>
    <row r="1029" spans="1:5" ht="12.75">
      <c r="A1029" t="str">
        <f aca="true" t="shared" si="16" ref="A1029:A1092">"0"&amp;B1029</f>
        <v>07340</v>
      </c>
      <c r="B1029" s="1" t="s">
        <v>1789</v>
      </c>
      <c r="C1029" s="1" t="s">
        <v>5363</v>
      </c>
      <c r="D1029" s="1" t="s">
        <v>4604</v>
      </c>
      <c r="E1029" s="2" t="s">
        <v>1790</v>
      </c>
    </row>
    <row r="1030" spans="1:5" ht="12.75">
      <c r="A1030" t="str">
        <f t="shared" si="16"/>
        <v>07341</v>
      </c>
      <c r="B1030" s="1" t="s">
        <v>1791</v>
      </c>
      <c r="C1030" s="1" t="s">
        <v>5362</v>
      </c>
      <c r="D1030" s="1" t="s">
        <v>4605</v>
      </c>
      <c r="E1030" s="2" t="s">
        <v>1792</v>
      </c>
    </row>
    <row r="1031" spans="1:5" ht="12.75">
      <c r="A1031" t="str">
        <f t="shared" si="16"/>
        <v>07342</v>
      </c>
      <c r="B1031" s="1" t="s">
        <v>1793</v>
      </c>
      <c r="C1031" s="1" t="s">
        <v>5361</v>
      </c>
      <c r="D1031" s="1" t="s">
        <v>4606</v>
      </c>
      <c r="E1031" s="2" t="s">
        <v>1794</v>
      </c>
    </row>
    <row r="1032" spans="1:5" ht="12.75">
      <c r="A1032" t="str">
        <f t="shared" si="16"/>
        <v>07343</v>
      </c>
      <c r="B1032" s="1" t="s">
        <v>1795</v>
      </c>
      <c r="C1032" s="1" t="s">
        <v>5360</v>
      </c>
      <c r="D1032" s="1" t="s">
        <v>4607</v>
      </c>
      <c r="E1032" t="s">
        <v>1796</v>
      </c>
    </row>
    <row r="1033" spans="1:5" ht="12.75">
      <c r="A1033" t="str">
        <f t="shared" si="16"/>
        <v>07344</v>
      </c>
      <c r="B1033" s="1" t="s">
        <v>1797</v>
      </c>
      <c r="C1033" s="1" t="s">
        <v>5359</v>
      </c>
      <c r="D1033" s="1" t="s">
        <v>4608</v>
      </c>
      <c r="E1033" s="2" t="s">
        <v>1798</v>
      </c>
    </row>
    <row r="1034" spans="1:5" ht="12.75">
      <c r="A1034" t="str">
        <f t="shared" si="16"/>
        <v>07345</v>
      </c>
      <c r="B1034" s="1" t="s">
        <v>1799</v>
      </c>
      <c r="C1034" s="1" t="s">
        <v>5358</v>
      </c>
      <c r="D1034" s="1" t="s">
        <v>4609</v>
      </c>
      <c r="E1034" s="2" t="s">
        <v>1800</v>
      </c>
    </row>
    <row r="1035" spans="1:5" ht="12.75">
      <c r="A1035" t="str">
        <f t="shared" si="16"/>
        <v>07346</v>
      </c>
      <c r="B1035" s="1" t="s">
        <v>1801</v>
      </c>
      <c r="C1035" s="1" t="s">
        <v>5357</v>
      </c>
      <c r="D1035" s="1" t="s">
        <v>4610</v>
      </c>
      <c r="E1035" t="s">
        <v>1802</v>
      </c>
    </row>
    <row r="1036" spans="1:5" ht="12.75">
      <c r="A1036" t="str">
        <f t="shared" si="16"/>
        <v>07347</v>
      </c>
      <c r="B1036" s="1" t="s">
        <v>1803</v>
      </c>
      <c r="C1036" s="1" t="s">
        <v>5356</v>
      </c>
      <c r="D1036" s="1" t="s">
        <v>4611</v>
      </c>
      <c r="E1036" s="2" t="s">
        <v>1804</v>
      </c>
    </row>
    <row r="1037" spans="1:5" ht="12.75">
      <c r="A1037" t="str">
        <f t="shared" si="16"/>
        <v>07348</v>
      </c>
      <c r="B1037" s="1" t="s">
        <v>1805</v>
      </c>
      <c r="C1037" s="1" t="s">
        <v>5355</v>
      </c>
      <c r="D1037" s="1" t="s">
        <v>4612</v>
      </c>
      <c r="E1037" s="2" t="s">
        <v>1806</v>
      </c>
    </row>
    <row r="1038" spans="1:5" ht="12.75">
      <c r="A1038" t="str">
        <f t="shared" si="16"/>
        <v>07349</v>
      </c>
      <c r="B1038" s="1" t="s">
        <v>1807</v>
      </c>
      <c r="C1038" s="1" t="s">
        <v>5354</v>
      </c>
      <c r="D1038" s="1" t="s">
        <v>4613</v>
      </c>
      <c r="E1038" s="2" t="s">
        <v>1808</v>
      </c>
    </row>
    <row r="1039" spans="1:5" ht="12.75">
      <c r="A1039" t="str">
        <f t="shared" si="16"/>
        <v>07350</v>
      </c>
      <c r="B1039" s="1" t="s">
        <v>1809</v>
      </c>
      <c r="C1039" s="1" t="s">
        <v>5353</v>
      </c>
      <c r="D1039" s="1" t="s">
        <v>4614</v>
      </c>
      <c r="E1039" t="s">
        <v>1810</v>
      </c>
    </row>
    <row r="1040" spans="1:5" ht="12.75">
      <c r="A1040" t="str">
        <f t="shared" si="16"/>
        <v>07351</v>
      </c>
      <c r="B1040" s="1" t="s">
        <v>1811</v>
      </c>
      <c r="C1040" s="1" t="s">
        <v>5352</v>
      </c>
      <c r="D1040" s="1" t="s">
        <v>4615</v>
      </c>
      <c r="E1040" s="2" t="s">
        <v>1812</v>
      </c>
    </row>
    <row r="1041" spans="1:5" ht="12.75">
      <c r="A1041" t="str">
        <f t="shared" si="16"/>
        <v>07352</v>
      </c>
      <c r="B1041" s="1" t="s">
        <v>1813</v>
      </c>
      <c r="C1041" s="1" t="s">
        <v>5351</v>
      </c>
      <c r="D1041" s="1" t="s">
        <v>4616</v>
      </c>
      <c r="E1041" s="2" t="s">
        <v>1814</v>
      </c>
    </row>
    <row r="1042" spans="1:5" ht="12.75">
      <c r="A1042" t="str">
        <f t="shared" si="16"/>
        <v>07353</v>
      </c>
      <c r="B1042" s="1" t="s">
        <v>1815</v>
      </c>
      <c r="C1042" s="1" t="s">
        <v>5350</v>
      </c>
      <c r="D1042" s="1" t="s">
        <v>4617</v>
      </c>
      <c r="E1042" t="s">
        <v>1816</v>
      </c>
    </row>
    <row r="1043" spans="1:5" ht="12.75">
      <c r="A1043" t="str">
        <f t="shared" si="16"/>
        <v>07354</v>
      </c>
      <c r="B1043" s="1" t="s">
        <v>1817</v>
      </c>
      <c r="C1043" s="1" t="s">
        <v>5349</v>
      </c>
      <c r="D1043" s="1" t="s">
        <v>4618</v>
      </c>
      <c r="E1043" s="2" t="s">
        <v>2152</v>
      </c>
    </row>
    <row r="1044" spans="1:5" ht="12.75">
      <c r="A1044" t="str">
        <f t="shared" si="16"/>
        <v>07355</v>
      </c>
      <c r="B1044" s="1" t="s">
        <v>2153</v>
      </c>
      <c r="C1044" s="1" t="s">
        <v>5348</v>
      </c>
      <c r="D1044" s="1" t="s">
        <v>4619</v>
      </c>
      <c r="E1044" s="2" t="s">
        <v>2154</v>
      </c>
    </row>
    <row r="1045" spans="1:5" ht="12.75">
      <c r="A1045" t="str">
        <f t="shared" si="16"/>
        <v>07356</v>
      </c>
      <c r="B1045" s="1" t="s">
        <v>2155</v>
      </c>
      <c r="C1045" s="1" t="s">
        <v>5347</v>
      </c>
      <c r="D1045" s="1" t="s">
        <v>4620</v>
      </c>
      <c r="E1045" s="2" t="s">
        <v>2156</v>
      </c>
    </row>
    <row r="1046" spans="1:5" ht="12.75">
      <c r="A1046" t="str">
        <f t="shared" si="16"/>
        <v>07357</v>
      </c>
      <c r="B1046" s="1" t="s">
        <v>2157</v>
      </c>
      <c r="C1046" s="1" t="s">
        <v>5346</v>
      </c>
      <c r="D1046" s="1" t="s">
        <v>4621</v>
      </c>
      <c r="E1046" t="s">
        <v>2158</v>
      </c>
    </row>
    <row r="1047" spans="1:5" ht="12.75">
      <c r="A1047" t="str">
        <f t="shared" si="16"/>
        <v>07358</v>
      </c>
      <c r="B1047" s="1" t="s">
        <v>2159</v>
      </c>
      <c r="C1047" s="1" t="s">
        <v>5345</v>
      </c>
      <c r="D1047" s="1" t="s">
        <v>4622</v>
      </c>
      <c r="E1047" s="2" t="s">
        <v>2160</v>
      </c>
    </row>
    <row r="1048" spans="1:5" ht="12.75">
      <c r="A1048" t="str">
        <f t="shared" si="16"/>
        <v>07359</v>
      </c>
      <c r="B1048" s="1" t="s">
        <v>2161</v>
      </c>
      <c r="C1048" s="1" t="s">
        <v>5344</v>
      </c>
      <c r="D1048" s="1" t="s">
        <v>4623</v>
      </c>
      <c r="E1048" s="2" t="s">
        <v>2162</v>
      </c>
    </row>
    <row r="1049" spans="1:5" ht="12.75">
      <c r="A1049" t="str">
        <f t="shared" si="16"/>
        <v>07360</v>
      </c>
      <c r="B1049" s="1" t="s">
        <v>2163</v>
      </c>
      <c r="C1049" s="1" t="s">
        <v>5343</v>
      </c>
      <c r="D1049" s="1" t="s">
        <v>4624</v>
      </c>
      <c r="E1049" t="s">
        <v>2164</v>
      </c>
    </row>
    <row r="1050" spans="1:5" ht="12.75">
      <c r="A1050" t="str">
        <f t="shared" si="16"/>
        <v>07361</v>
      </c>
      <c r="B1050" s="1" t="s">
        <v>2165</v>
      </c>
      <c r="C1050" s="1" t="s">
        <v>5342</v>
      </c>
      <c r="D1050" s="1" t="s">
        <v>4625</v>
      </c>
      <c r="E1050" t="s">
        <v>2166</v>
      </c>
    </row>
    <row r="1051" spans="1:5" ht="12.75">
      <c r="A1051" t="str">
        <f t="shared" si="16"/>
        <v>07362</v>
      </c>
      <c r="B1051" s="1" t="s">
        <v>2167</v>
      </c>
      <c r="C1051" s="1" t="s">
        <v>5341</v>
      </c>
      <c r="D1051" s="1" t="s">
        <v>4626</v>
      </c>
      <c r="E1051" s="2" t="s">
        <v>2168</v>
      </c>
    </row>
    <row r="1052" spans="1:5" ht="12.75">
      <c r="A1052" t="str">
        <f t="shared" si="16"/>
        <v>07363</v>
      </c>
      <c r="B1052" s="1" t="s">
        <v>2169</v>
      </c>
      <c r="C1052" s="1" t="s">
        <v>5340</v>
      </c>
      <c r="D1052" s="1" t="s">
        <v>4627</v>
      </c>
      <c r="E1052" s="2" t="s">
        <v>2170</v>
      </c>
    </row>
    <row r="1053" spans="1:5" ht="12.75">
      <c r="A1053" t="str">
        <f t="shared" si="16"/>
        <v>07364</v>
      </c>
      <c r="B1053" s="1" t="s">
        <v>2171</v>
      </c>
      <c r="C1053" s="1" t="s">
        <v>5339</v>
      </c>
      <c r="D1053" s="1" t="s">
        <v>4628</v>
      </c>
      <c r="E1053" t="s">
        <v>2172</v>
      </c>
    </row>
    <row r="1054" spans="1:5" ht="12.75">
      <c r="A1054" t="str">
        <f t="shared" si="16"/>
        <v>07365</v>
      </c>
      <c r="B1054" s="1" t="s">
        <v>2173</v>
      </c>
      <c r="C1054" s="1" t="s">
        <v>5338</v>
      </c>
      <c r="D1054" s="1" t="s">
        <v>4629</v>
      </c>
      <c r="E1054" s="2" t="s">
        <v>2174</v>
      </c>
    </row>
    <row r="1055" spans="1:5" ht="12.75">
      <c r="A1055" t="str">
        <f t="shared" si="16"/>
        <v>07366</v>
      </c>
      <c r="B1055" s="1" t="s">
        <v>2175</v>
      </c>
      <c r="C1055" s="1" t="s">
        <v>5337</v>
      </c>
      <c r="D1055" s="1" t="s">
        <v>4630</v>
      </c>
      <c r="E1055" s="2" t="s">
        <v>2176</v>
      </c>
    </row>
    <row r="1056" spans="1:5" ht="12.75">
      <c r="A1056" t="str">
        <f t="shared" si="16"/>
        <v>07367</v>
      </c>
      <c r="B1056" s="1" t="s">
        <v>2177</v>
      </c>
      <c r="C1056" s="1" t="s">
        <v>5336</v>
      </c>
      <c r="D1056" s="1" t="s">
        <v>4631</v>
      </c>
      <c r="E1056" t="s">
        <v>2178</v>
      </c>
    </row>
    <row r="1057" spans="1:5" ht="12.75">
      <c r="A1057" t="str">
        <f t="shared" si="16"/>
        <v>07368</v>
      </c>
      <c r="B1057" s="1" t="s">
        <v>2179</v>
      </c>
      <c r="C1057" s="1" t="s">
        <v>5335</v>
      </c>
      <c r="D1057" s="1" t="s">
        <v>4632</v>
      </c>
      <c r="E1057" t="s">
        <v>2180</v>
      </c>
    </row>
    <row r="1058" spans="1:5" ht="12.75">
      <c r="A1058" t="str">
        <f t="shared" si="16"/>
        <v>07369</v>
      </c>
      <c r="B1058" s="1" t="s">
        <v>2181</v>
      </c>
      <c r="C1058" s="1" t="s">
        <v>5334</v>
      </c>
      <c r="D1058" s="1" t="s">
        <v>4633</v>
      </c>
      <c r="E1058" s="2" t="s">
        <v>2182</v>
      </c>
    </row>
    <row r="1059" spans="1:5" ht="12.75">
      <c r="A1059" t="str">
        <f t="shared" si="16"/>
        <v>07370</v>
      </c>
      <c r="B1059" s="1" t="s">
        <v>2183</v>
      </c>
      <c r="C1059" s="1" t="s">
        <v>5333</v>
      </c>
      <c r="D1059" s="1" t="s">
        <v>4634</v>
      </c>
      <c r="E1059" s="2" t="s">
        <v>2184</v>
      </c>
    </row>
    <row r="1060" spans="1:5" ht="12.75">
      <c r="A1060" t="str">
        <f t="shared" si="16"/>
        <v>07371</v>
      </c>
      <c r="B1060" s="1" t="s">
        <v>2185</v>
      </c>
      <c r="C1060" s="1" t="s">
        <v>5332</v>
      </c>
      <c r="D1060" s="1" t="s">
        <v>4635</v>
      </c>
      <c r="E1060" t="s">
        <v>2186</v>
      </c>
    </row>
    <row r="1061" spans="1:5" ht="12.75">
      <c r="A1061" t="str">
        <f t="shared" si="16"/>
        <v>07372</v>
      </c>
      <c r="B1061" s="1" t="s">
        <v>2187</v>
      </c>
      <c r="C1061" s="1" t="s">
        <v>5331</v>
      </c>
      <c r="D1061" s="1" t="s">
        <v>4636</v>
      </c>
      <c r="E1061" s="2" t="s">
        <v>2188</v>
      </c>
    </row>
    <row r="1062" spans="1:5" ht="12.75">
      <c r="A1062" t="str">
        <f t="shared" si="16"/>
        <v>07373</v>
      </c>
      <c r="B1062" s="1" t="s">
        <v>2189</v>
      </c>
      <c r="C1062" s="1" t="s">
        <v>5330</v>
      </c>
      <c r="D1062" s="1" t="s">
        <v>4637</v>
      </c>
      <c r="E1062" t="s">
        <v>2190</v>
      </c>
    </row>
    <row r="1063" spans="1:5" ht="12.75">
      <c r="A1063" t="str">
        <f t="shared" si="16"/>
        <v>07374</v>
      </c>
      <c r="B1063" s="1" t="s">
        <v>2191</v>
      </c>
      <c r="C1063" s="1" t="s">
        <v>5329</v>
      </c>
      <c r="D1063" s="1" t="s">
        <v>4638</v>
      </c>
      <c r="E1063" t="s">
        <v>2192</v>
      </c>
    </row>
    <row r="1064" spans="1:5" ht="12.75">
      <c r="A1064" t="str">
        <f t="shared" si="16"/>
        <v>07375</v>
      </c>
      <c r="B1064" s="1" t="s">
        <v>2193</v>
      </c>
      <c r="C1064" s="1" t="s">
        <v>5328</v>
      </c>
      <c r="D1064" s="1" t="s">
        <v>4639</v>
      </c>
      <c r="E1064" s="2" t="s">
        <v>2194</v>
      </c>
    </row>
    <row r="1065" spans="1:5" ht="12.75">
      <c r="A1065" t="str">
        <f t="shared" si="16"/>
        <v>07376</v>
      </c>
      <c r="B1065" s="1" t="s">
        <v>2195</v>
      </c>
      <c r="C1065" s="1" t="s">
        <v>5327</v>
      </c>
      <c r="D1065" s="1" t="s">
        <v>4640</v>
      </c>
      <c r="E1065" s="2" t="s">
        <v>2196</v>
      </c>
    </row>
    <row r="1066" spans="1:5" ht="12.75">
      <c r="A1066" t="str">
        <f t="shared" si="16"/>
        <v>07377</v>
      </c>
      <c r="B1066" s="1" t="s">
        <v>2197</v>
      </c>
      <c r="C1066" s="1" t="s">
        <v>5326</v>
      </c>
      <c r="D1066" s="1" t="s">
        <v>4641</v>
      </c>
      <c r="E1066" t="s">
        <v>2198</v>
      </c>
    </row>
    <row r="1067" spans="1:5" ht="12.75">
      <c r="A1067" t="str">
        <f t="shared" si="16"/>
        <v>07378</v>
      </c>
      <c r="B1067" s="1" t="s">
        <v>2199</v>
      </c>
      <c r="C1067" s="1" t="s">
        <v>5325</v>
      </c>
      <c r="D1067" s="1" t="s">
        <v>4642</v>
      </c>
      <c r="E1067" s="2" t="s">
        <v>2200</v>
      </c>
    </row>
    <row r="1068" spans="1:5" ht="12.75">
      <c r="A1068" t="str">
        <f t="shared" si="16"/>
        <v>07379</v>
      </c>
      <c r="B1068" s="1" t="s">
        <v>2201</v>
      </c>
      <c r="C1068" s="1" t="s">
        <v>5324</v>
      </c>
      <c r="D1068" s="1" t="s">
        <v>4643</v>
      </c>
      <c r="E1068" s="2" t="s">
        <v>2202</v>
      </c>
    </row>
    <row r="1069" spans="1:5" ht="12.75">
      <c r="A1069" t="str">
        <f t="shared" si="16"/>
        <v>07380</v>
      </c>
      <c r="B1069" s="1" t="s">
        <v>2203</v>
      </c>
      <c r="C1069" s="1" t="s">
        <v>5323</v>
      </c>
      <c r="D1069" s="1" t="s">
        <v>4644</v>
      </c>
      <c r="E1069" t="s">
        <v>2204</v>
      </c>
    </row>
    <row r="1070" spans="1:5" ht="12.75">
      <c r="A1070" t="str">
        <f t="shared" si="16"/>
        <v>07381</v>
      </c>
      <c r="B1070" s="1" t="s">
        <v>2205</v>
      </c>
      <c r="C1070" s="1" t="s">
        <v>5322</v>
      </c>
      <c r="D1070" s="1" t="s">
        <v>4645</v>
      </c>
      <c r="E1070" s="2" t="s">
        <v>2206</v>
      </c>
    </row>
    <row r="1071" spans="1:5" ht="12.75">
      <c r="A1071" t="str">
        <f t="shared" si="16"/>
        <v>07382</v>
      </c>
      <c r="B1071" s="1" t="s">
        <v>2207</v>
      </c>
      <c r="C1071" s="1" t="s">
        <v>5316</v>
      </c>
      <c r="D1071" s="1" t="s">
        <v>4646</v>
      </c>
      <c r="E1071" s="2" t="s">
        <v>2208</v>
      </c>
    </row>
    <row r="1072" spans="1:5" ht="12.75">
      <c r="A1072" t="str">
        <f t="shared" si="16"/>
        <v>07383</v>
      </c>
      <c r="B1072" s="1" t="s">
        <v>2209</v>
      </c>
      <c r="C1072" s="1" t="s">
        <v>5315</v>
      </c>
      <c r="D1072" s="1" t="s">
        <v>4647</v>
      </c>
      <c r="E1072" t="s">
        <v>2210</v>
      </c>
    </row>
    <row r="1073" spans="1:5" ht="12.75">
      <c r="A1073" t="str">
        <f t="shared" si="16"/>
        <v>07384</v>
      </c>
      <c r="B1073" s="1" t="s">
        <v>2211</v>
      </c>
      <c r="C1073" s="1" t="s">
        <v>5314</v>
      </c>
      <c r="D1073" s="1" t="s">
        <v>4648</v>
      </c>
      <c r="E1073" s="2" t="s">
        <v>2212</v>
      </c>
    </row>
    <row r="1074" spans="1:5" ht="12.75">
      <c r="A1074" t="str">
        <f t="shared" si="16"/>
        <v>07385</v>
      </c>
      <c r="B1074" s="1" t="s">
        <v>2213</v>
      </c>
      <c r="C1074" s="1" t="s">
        <v>5313</v>
      </c>
      <c r="D1074" s="1" t="s">
        <v>4649</v>
      </c>
      <c r="E1074" s="2" t="s">
        <v>2214</v>
      </c>
    </row>
    <row r="1075" spans="1:5" ht="12.75">
      <c r="A1075" t="str">
        <f t="shared" si="16"/>
        <v>07386</v>
      </c>
      <c r="B1075" s="1" t="s">
        <v>2215</v>
      </c>
      <c r="C1075" s="1" t="s">
        <v>5312</v>
      </c>
      <c r="D1075" s="1" t="s">
        <v>4650</v>
      </c>
      <c r="E1075" s="2" t="s">
        <v>2216</v>
      </c>
    </row>
    <row r="1076" spans="1:5" ht="12.75">
      <c r="A1076" t="str">
        <f t="shared" si="16"/>
        <v>07387</v>
      </c>
      <c r="B1076" s="1" t="s">
        <v>2217</v>
      </c>
      <c r="C1076" s="1" t="s">
        <v>5311</v>
      </c>
      <c r="D1076" s="1" t="s">
        <v>4651</v>
      </c>
      <c r="E1076" s="2" t="s">
        <v>2218</v>
      </c>
    </row>
    <row r="1077" spans="1:5" ht="12.75">
      <c r="A1077" t="str">
        <f t="shared" si="16"/>
        <v>07388</v>
      </c>
      <c r="B1077" s="1" t="s">
        <v>2219</v>
      </c>
      <c r="C1077" s="1" t="s">
        <v>5310</v>
      </c>
      <c r="D1077" s="1" t="s">
        <v>4652</v>
      </c>
      <c r="E1077" s="2" t="s">
        <v>1889</v>
      </c>
    </row>
    <row r="1078" spans="1:5" ht="12.75">
      <c r="A1078" t="str">
        <f t="shared" si="16"/>
        <v>07389</v>
      </c>
      <c r="B1078" s="1" t="s">
        <v>1890</v>
      </c>
      <c r="C1078" s="1" t="s">
        <v>5309</v>
      </c>
      <c r="D1078" s="1" t="s">
        <v>4653</v>
      </c>
      <c r="E1078" t="s">
        <v>1891</v>
      </c>
    </row>
    <row r="1079" spans="1:5" ht="12.75">
      <c r="A1079" t="str">
        <f t="shared" si="16"/>
        <v>07390</v>
      </c>
      <c r="B1079" s="1" t="s">
        <v>1892</v>
      </c>
      <c r="C1079" s="1" t="s">
        <v>5308</v>
      </c>
      <c r="D1079" s="1" t="s">
        <v>4654</v>
      </c>
      <c r="E1079" t="s">
        <v>1893</v>
      </c>
    </row>
    <row r="1080" spans="1:5" ht="12.75">
      <c r="A1080" t="str">
        <f t="shared" si="16"/>
        <v>07391</v>
      </c>
      <c r="B1080" s="1" t="s">
        <v>1894</v>
      </c>
      <c r="C1080" s="1" t="s">
        <v>5307</v>
      </c>
      <c r="D1080" s="1" t="s">
        <v>4655</v>
      </c>
      <c r="E1080" s="2" t="s">
        <v>1895</v>
      </c>
    </row>
    <row r="1081" spans="1:5" ht="12.75">
      <c r="A1081" t="str">
        <f t="shared" si="16"/>
        <v>07392</v>
      </c>
      <c r="B1081" s="1" t="s">
        <v>1896</v>
      </c>
      <c r="C1081" s="1" t="s">
        <v>5306</v>
      </c>
      <c r="D1081" s="1" t="s">
        <v>4656</v>
      </c>
      <c r="E1081" s="2" t="s">
        <v>1897</v>
      </c>
    </row>
    <row r="1082" spans="1:5" ht="12.75">
      <c r="A1082" t="str">
        <f t="shared" si="16"/>
        <v>07393</v>
      </c>
      <c r="B1082" s="1" t="s">
        <v>1898</v>
      </c>
      <c r="C1082" s="1" t="s">
        <v>5305</v>
      </c>
      <c r="D1082" s="1" t="s">
        <v>4657</v>
      </c>
      <c r="E1082" t="s">
        <v>1899</v>
      </c>
    </row>
    <row r="1083" spans="1:5" ht="12.75">
      <c r="A1083" t="str">
        <f t="shared" si="16"/>
        <v>07394</v>
      </c>
      <c r="B1083" s="1" t="s">
        <v>1900</v>
      </c>
      <c r="C1083" s="1" t="s">
        <v>5304</v>
      </c>
      <c r="D1083" s="1" t="s">
        <v>4658</v>
      </c>
      <c r="E1083" s="2" t="s">
        <v>2230</v>
      </c>
    </row>
    <row r="1084" spans="1:5" ht="12.75">
      <c r="A1084" t="str">
        <f t="shared" si="16"/>
        <v>07395</v>
      </c>
      <c r="B1084" s="1" t="s">
        <v>2231</v>
      </c>
      <c r="C1084" s="1" t="s">
        <v>5303</v>
      </c>
      <c r="D1084" s="1" t="s">
        <v>4659</v>
      </c>
      <c r="E1084" s="2" t="s">
        <v>2232</v>
      </c>
    </row>
    <row r="1085" spans="1:5" ht="12.75">
      <c r="A1085" t="str">
        <f t="shared" si="16"/>
        <v>07396</v>
      </c>
      <c r="B1085" s="1" t="s">
        <v>2233</v>
      </c>
      <c r="C1085" s="1" t="s">
        <v>5302</v>
      </c>
      <c r="D1085" s="1" t="s">
        <v>4660</v>
      </c>
      <c r="E1085" s="2" t="s">
        <v>2234</v>
      </c>
    </row>
    <row r="1086" spans="1:5" ht="12.75">
      <c r="A1086" t="str">
        <f t="shared" si="16"/>
        <v>07397</v>
      </c>
      <c r="B1086" s="1" t="s">
        <v>2235</v>
      </c>
      <c r="C1086" s="1" t="s">
        <v>5301</v>
      </c>
      <c r="D1086" s="1" t="s">
        <v>4661</v>
      </c>
      <c r="E1086" s="2" t="s">
        <v>2236</v>
      </c>
    </row>
    <row r="1087" spans="1:5" ht="12.75">
      <c r="A1087" t="str">
        <f t="shared" si="16"/>
        <v>07398</v>
      </c>
      <c r="B1087" s="1" t="s">
        <v>2237</v>
      </c>
      <c r="C1087" s="1" t="s">
        <v>5300</v>
      </c>
      <c r="D1087" s="1" t="s">
        <v>4662</v>
      </c>
      <c r="E1087" s="2" t="s">
        <v>1911</v>
      </c>
    </row>
    <row r="1088" spans="1:5" ht="12.75">
      <c r="A1088" t="str">
        <f t="shared" si="16"/>
        <v>07399</v>
      </c>
      <c r="B1088" s="1" t="s">
        <v>1912</v>
      </c>
      <c r="C1088" s="1" t="s">
        <v>5299</v>
      </c>
      <c r="D1088" s="1" t="s">
        <v>4663</v>
      </c>
      <c r="E1088" s="2" t="s">
        <v>1913</v>
      </c>
    </row>
    <row r="1089" spans="1:5" ht="12.75">
      <c r="A1089" t="str">
        <f t="shared" si="16"/>
        <v>07400</v>
      </c>
      <c r="B1089" s="1" t="s">
        <v>1914</v>
      </c>
      <c r="C1089" s="1" t="s">
        <v>5298</v>
      </c>
      <c r="D1089" s="1" t="s">
        <v>4664</v>
      </c>
      <c r="E1089" s="2" t="s">
        <v>1915</v>
      </c>
    </row>
    <row r="1090" spans="1:5" ht="12.75">
      <c r="A1090" t="str">
        <f t="shared" si="16"/>
        <v>07401</v>
      </c>
      <c r="B1090" s="1" t="s">
        <v>1916</v>
      </c>
      <c r="C1090" s="1" t="s">
        <v>5297</v>
      </c>
      <c r="D1090" s="1" t="s">
        <v>4665</v>
      </c>
      <c r="E1090" t="s">
        <v>1917</v>
      </c>
    </row>
    <row r="1091" spans="1:5" ht="12.75">
      <c r="A1091" t="str">
        <f t="shared" si="16"/>
        <v>07402</v>
      </c>
      <c r="B1091" s="1" t="s">
        <v>1918</v>
      </c>
      <c r="C1091" s="1" t="s">
        <v>5296</v>
      </c>
      <c r="D1091" s="1" t="s">
        <v>4666</v>
      </c>
      <c r="E1091" s="2" t="s">
        <v>1919</v>
      </c>
    </row>
    <row r="1092" spans="1:5" ht="12.75">
      <c r="A1092" t="str">
        <f t="shared" si="16"/>
        <v>07403</v>
      </c>
      <c r="B1092" s="1" t="s">
        <v>1920</v>
      </c>
      <c r="C1092" s="1" t="s">
        <v>5295</v>
      </c>
      <c r="D1092" s="1" t="s">
        <v>4667</v>
      </c>
      <c r="E1092" s="2" t="s">
        <v>1921</v>
      </c>
    </row>
    <row r="1093" spans="1:5" ht="12.75">
      <c r="A1093" t="str">
        <f aca="true" t="shared" si="17" ref="A1093:A1156">"0"&amp;B1093</f>
        <v>07404</v>
      </c>
      <c r="B1093" s="1" t="s">
        <v>1922</v>
      </c>
      <c r="C1093" s="1" t="s">
        <v>5294</v>
      </c>
      <c r="D1093" s="1" t="s">
        <v>4668</v>
      </c>
      <c r="E1093" t="s">
        <v>1923</v>
      </c>
    </row>
    <row r="1094" spans="1:5" ht="12.75">
      <c r="A1094" t="str">
        <f t="shared" si="17"/>
        <v>07405</v>
      </c>
      <c r="B1094" s="1" t="s">
        <v>1924</v>
      </c>
      <c r="C1094" s="1" t="s">
        <v>5293</v>
      </c>
      <c r="D1094" s="1" t="s">
        <v>4669</v>
      </c>
      <c r="E1094" t="s">
        <v>1925</v>
      </c>
    </row>
    <row r="1095" spans="1:5" ht="12.75">
      <c r="A1095" t="str">
        <f t="shared" si="17"/>
        <v>07406</v>
      </c>
      <c r="B1095" s="1" t="s">
        <v>1926</v>
      </c>
      <c r="C1095" s="1" t="s">
        <v>5277</v>
      </c>
      <c r="D1095" s="1" t="s">
        <v>4670</v>
      </c>
      <c r="E1095" s="2" t="s">
        <v>1927</v>
      </c>
    </row>
    <row r="1096" spans="1:5" ht="12.75">
      <c r="A1096" t="str">
        <f t="shared" si="17"/>
        <v>07407</v>
      </c>
      <c r="B1096" s="1" t="s">
        <v>1928</v>
      </c>
      <c r="C1096" s="1" t="s">
        <v>5276</v>
      </c>
      <c r="D1096" s="1" t="s">
        <v>4671</v>
      </c>
      <c r="E1096" s="2" t="s">
        <v>1929</v>
      </c>
    </row>
    <row r="1097" spans="1:5" ht="12.75">
      <c r="A1097" t="str">
        <f t="shared" si="17"/>
        <v>07408</v>
      </c>
      <c r="B1097" s="1" t="s">
        <v>1930</v>
      </c>
      <c r="C1097" s="1" t="s">
        <v>5275</v>
      </c>
      <c r="D1097" s="1" t="s">
        <v>4672</v>
      </c>
      <c r="E1097" t="s">
        <v>1931</v>
      </c>
    </row>
    <row r="1098" spans="1:5" ht="12.75">
      <c r="A1098" t="str">
        <f t="shared" si="17"/>
        <v>07409</v>
      </c>
      <c r="B1098" s="1" t="s">
        <v>1932</v>
      </c>
      <c r="C1098" s="1" t="s">
        <v>5274</v>
      </c>
      <c r="D1098" s="1" t="s">
        <v>4673</v>
      </c>
      <c r="E1098" s="2" t="s">
        <v>2260</v>
      </c>
    </row>
    <row r="1099" spans="1:5" ht="12.75">
      <c r="A1099" t="str">
        <f t="shared" si="17"/>
        <v>07410</v>
      </c>
      <c r="B1099" s="1" t="s">
        <v>2261</v>
      </c>
      <c r="C1099" s="1" t="s">
        <v>5273</v>
      </c>
      <c r="D1099" s="1" t="s">
        <v>4674</v>
      </c>
      <c r="E1099" s="2" t="s">
        <v>2262</v>
      </c>
    </row>
    <row r="1100" spans="1:5" ht="12.75">
      <c r="A1100" t="str">
        <f t="shared" si="17"/>
        <v>07411</v>
      </c>
      <c r="B1100" s="1" t="s">
        <v>2263</v>
      </c>
      <c r="C1100" s="1" t="s">
        <v>5272</v>
      </c>
      <c r="D1100" s="1" t="s">
        <v>4675</v>
      </c>
      <c r="E1100" t="s">
        <v>2264</v>
      </c>
    </row>
    <row r="1101" spans="1:5" ht="12.75">
      <c r="A1101" t="str">
        <f t="shared" si="17"/>
        <v>07412</v>
      </c>
      <c r="B1101" s="1" t="s">
        <v>2265</v>
      </c>
      <c r="C1101" s="1" t="s">
        <v>5271</v>
      </c>
      <c r="D1101" s="1" t="s">
        <v>4676</v>
      </c>
      <c r="E1101" s="2" t="s">
        <v>2753</v>
      </c>
    </row>
    <row r="1102" spans="1:5" ht="12.75">
      <c r="A1102" t="str">
        <f t="shared" si="17"/>
        <v>07413</v>
      </c>
      <c r="B1102" s="1" t="s">
        <v>2754</v>
      </c>
      <c r="C1102" s="1" t="s">
        <v>5270</v>
      </c>
      <c r="D1102" s="1" t="s">
        <v>4677</v>
      </c>
      <c r="E1102" s="2" t="s">
        <v>2755</v>
      </c>
    </row>
    <row r="1103" spans="1:5" ht="12.75">
      <c r="A1103" t="str">
        <f t="shared" si="17"/>
        <v>07414</v>
      </c>
      <c r="B1103" s="1" t="s">
        <v>2756</v>
      </c>
      <c r="C1103" s="1" t="s">
        <v>5269</v>
      </c>
      <c r="D1103" s="1" t="s">
        <v>4678</v>
      </c>
      <c r="E1103" s="2" t="s">
        <v>2238</v>
      </c>
    </row>
    <row r="1104" spans="1:5" ht="12.75">
      <c r="A1104" t="str">
        <f t="shared" si="17"/>
        <v>07415</v>
      </c>
      <c r="B1104" s="1" t="s">
        <v>2239</v>
      </c>
      <c r="C1104" s="1" t="s">
        <v>5268</v>
      </c>
      <c r="D1104" s="1" t="s">
        <v>4679</v>
      </c>
      <c r="E1104" s="2" t="s">
        <v>2240</v>
      </c>
    </row>
    <row r="1105" spans="1:5" ht="12.75">
      <c r="A1105" t="str">
        <f t="shared" si="17"/>
        <v>07416</v>
      </c>
      <c r="B1105" s="1" t="s">
        <v>2241</v>
      </c>
      <c r="C1105" s="1" t="s">
        <v>5267</v>
      </c>
      <c r="D1105" s="1" t="s">
        <v>4680</v>
      </c>
      <c r="E1105" t="s">
        <v>2242</v>
      </c>
    </row>
    <row r="1106" spans="1:5" ht="12.75">
      <c r="A1106" t="str">
        <f t="shared" si="17"/>
        <v>07417</v>
      </c>
      <c r="B1106" s="1" t="s">
        <v>2243</v>
      </c>
      <c r="C1106" s="1" t="s">
        <v>5266</v>
      </c>
      <c r="D1106" s="1" t="s">
        <v>4681</v>
      </c>
      <c r="E1106" s="2" t="s">
        <v>2244</v>
      </c>
    </row>
    <row r="1107" spans="1:5" ht="12.75">
      <c r="A1107" t="str">
        <f t="shared" si="17"/>
        <v>07418</v>
      </c>
      <c r="B1107" s="1" t="s">
        <v>2245</v>
      </c>
      <c r="C1107" s="1" t="s">
        <v>5265</v>
      </c>
      <c r="D1107" s="1" t="s">
        <v>4682</v>
      </c>
      <c r="E1107" s="2" t="s">
        <v>2246</v>
      </c>
    </row>
    <row r="1108" spans="1:5" ht="12.75">
      <c r="A1108" t="str">
        <f t="shared" si="17"/>
        <v>07419</v>
      </c>
      <c r="B1108" s="1" t="s">
        <v>2247</v>
      </c>
      <c r="C1108" s="1" t="s">
        <v>5264</v>
      </c>
      <c r="D1108" s="1" t="s">
        <v>4683</v>
      </c>
      <c r="E1108" t="s">
        <v>2248</v>
      </c>
    </row>
    <row r="1109" spans="1:5" ht="12.75">
      <c r="A1109" t="str">
        <f t="shared" si="17"/>
        <v>07420</v>
      </c>
      <c r="B1109" s="1" t="s">
        <v>2249</v>
      </c>
      <c r="C1109" s="1" t="s">
        <v>5263</v>
      </c>
      <c r="D1109" s="1" t="s">
        <v>4684</v>
      </c>
      <c r="E1109" s="2" t="s">
        <v>2250</v>
      </c>
    </row>
    <row r="1110" spans="1:5" ht="12.75">
      <c r="A1110" t="str">
        <f t="shared" si="17"/>
        <v>07421</v>
      </c>
      <c r="B1110" s="1" t="s">
        <v>2251</v>
      </c>
      <c r="C1110" s="1" t="s">
        <v>5262</v>
      </c>
      <c r="D1110" s="1" t="s">
        <v>4685</v>
      </c>
      <c r="E1110" s="2" t="s">
        <v>2252</v>
      </c>
    </row>
    <row r="1111" spans="1:5" ht="12.75">
      <c r="A1111" t="str">
        <f t="shared" si="17"/>
        <v>07422</v>
      </c>
      <c r="B1111" s="1" t="s">
        <v>2253</v>
      </c>
      <c r="C1111" s="1" t="s">
        <v>5261</v>
      </c>
      <c r="D1111" s="1" t="s">
        <v>4686</v>
      </c>
      <c r="E1111" t="s">
        <v>2284</v>
      </c>
    </row>
    <row r="1112" spans="1:5" ht="12.75">
      <c r="A1112" t="str">
        <f t="shared" si="17"/>
        <v>07423</v>
      </c>
      <c r="B1112" s="1" t="s">
        <v>2285</v>
      </c>
      <c r="C1112" s="1" t="s">
        <v>5260</v>
      </c>
      <c r="D1112" s="1" t="s">
        <v>4687</v>
      </c>
      <c r="E1112" s="2" t="s">
        <v>2286</v>
      </c>
    </row>
    <row r="1113" spans="1:5" ht="12.75">
      <c r="A1113" t="str">
        <f t="shared" si="17"/>
        <v>07424</v>
      </c>
      <c r="B1113" s="1" t="s">
        <v>2287</v>
      </c>
      <c r="C1113" s="1" t="s">
        <v>5259</v>
      </c>
      <c r="D1113" s="1" t="s">
        <v>4688</v>
      </c>
      <c r="E1113" s="2" t="s">
        <v>2288</v>
      </c>
    </row>
    <row r="1114" spans="1:5" ht="12.75">
      <c r="A1114" t="str">
        <f t="shared" si="17"/>
        <v>07425</v>
      </c>
      <c r="B1114" s="1" t="s">
        <v>2289</v>
      </c>
      <c r="C1114" s="1" t="s">
        <v>5258</v>
      </c>
      <c r="D1114" s="1" t="s">
        <v>4689</v>
      </c>
      <c r="E1114" t="s">
        <v>2290</v>
      </c>
    </row>
    <row r="1115" spans="1:5" ht="12.75">
      <c r="A1115" t="str">
        <f t="shared" si="17"/>
        <v>07426</v>
      </c>
      <c r="B1115" s="1" t="s">
        <v>2291</v>
      </c>
      <c r="C1115" s="1" t="s">
        <v>5257</v>
      </c>
      <c r="D1115" s="1" t="s">
        <v>4690</v>
      </c>
      <c r="E1115" t="s">
        <v>2292</v>
      </c>
    </row>
    <row r="1116" spans="1:5" ht="12.75">
      <c r="A1116" t="str">
        <f t="shared" si="17"/>
        <v>07427</v>
      </c>
      <c r="B1116" s="1" t="s">
        <v>2293</v>
      </c>
      <c r="C1116" s="1" t="s">
        <v>5256</v>
      </c>
      <c r="D1116" s="1" t="s">
        <v>4691</v>
      </c>
      <c r="E1116" s="2" t="s">
        <v>2294</v>
      </c>
    </row>
    <row r="1117" spans="1:5" ht="12.75">
      <c r="A1117" t="str">
        <f t="shared" si="17"/>
        <v>07428</v>
      </c>
      <c r="B1117" s="1" t="s">
        <v>2295</v>
      </c>
      <c r="C1117" s="1" t="s">
        <v>5255</v>
      </c>
      <c r="D1117" s="1" t="s">
        <v>4692</v>
      </c>
      <c r="E1117" s="2" t="s">
        <v>1963</v>
      </c>
    </row>
    <row r="1118" spans="1:5" ht="12.75">
      <c r="A1118" t="str">
        <f t="shared" si="17"/>
        <v>07429</v>
      </c>
      <c r="B1118" s="1" t="s">
        <v>1964</v>
      </c>
      <c r="C1118" s="1" t="s">
        <v>5254</v>
      </c>
      <c r="D1118" s="1" t="s">
        <v>4693</v>
      </c>
      <c r="E1118" t="s">
        <v>1965</v>
      </c>
    </row>
    <row r="1119" spans="1:5" ht="12.75">
      <c r="A1119" t="str">
        <f t="shared" si="17"/>
        <v>07430</v>
      </c>
      <c r="B1119" s="1" t="s">
        <v>1966</v>
      </c>
      <c r="C1119" s="1" t="s">
        <v>5253</v>
      </c>
      <c r="D1119" s="1" t="s">
        <v>4694</v>
      </c>
      <c r="E1119" s="2" t="s">
        <v>1967</v>
      </c>
    </row>
    <row r="1120" spans="1:5" ht="12.75">
      <c r="A1120" t="str">
        <f t="shared" si="17"/>
        <v>07431</v>
      </c>
      <c r="B1120" s="1" t="s">
        <v>1968</v>
      </c>
      <c r="C1120" s="1" t="s">
        <v>5252</v>
      </c>
      <c r="D1120" s="1" t="s">
        <v>4695</v>
      </c>
      <c r="E1120" s="2" t="s">
        <v>1969</v>
      </c>
    </row>
    <row r="1121" spans="1:5" ht="12.75">
      <c r="A1121" t="str">
        <f t="shared" si="17"/>
        <v>07432</v>
      </c>
      <c r="B1121" s="1" t="s">
        <v>1970</v>
      </c>
      <c r="C1121" s="1" t="s">
        <v>5251</v>
      </c>
      <c r="D1121" s="1" t="s">
        <v>4696</v>
      </c>
      <c r="E1121" s="2" t="s">
        <v>1971</v>
      </c>
    </row>
    <row r="1122" spans="1:5" ht="12.75">
      <c r="A1122" t="str">
        <f t="shared" si="17"/>
        <v>07433</v>
      </c>
      <c r="B1122" s="1" t="s">
        <v>1972</v>
      </c>
      <c r="C1122" s="1" t="s">
        <v>5250</v>
      </c>
      <c r="D1122" s="1" t="s">
        <v>4697</v>
      </c>
      <c r="E1122" s="2" t="s">
        <v>1973</v>
      </c>
    </row>
    <row r="1123" spans="1:5" ht="12.75">
      <c r="A1123" t="str">
        <f t="shared" si="17"/>
        <v>07434</v>
      </c>
      <c r="B1123" s="1" t="s">
        <v>1974</v>
      </c>
      <c r="C1123" s="1" t="s">
        <v>5249</v>
      </c>
      <c r="D1123" s="1" t="s">
        <v>4698</v>
      </c>
      <c r="E1123" s="2" t="s">
        <v>1975</v>
      </c>
    </row>
    <row r="1124" spans="1:5" ht="12.75">
      <c r="A1124" t="str">
        <f t="shared" si="17"/>
        <v>07435</v>
      </c>
      <c r="B1124" s="1" t="s">
        <v>1976</v>
      </c>
      <c r="C1124" s="1" t="s">
        <v>5248</v>
      </c>
      <c r="D1124" s="1" t="s">
        <v>4699</v>
      </c>
      <c r="E1124" s="2" t="s">
        <v>1977</v>
      </c>
    </row>
    <row r="1125" spans="1:5" ht="12.75">
      <c r="A1125" t="str">
        <f t="shared" si="17"/>
        <v>07436</v>
      </c>
      <c r="B1125" s="1" t="s">
        <v>1978</v>
      </c>
      <c r="C1125" s="1" t="s">
        <v>5247</v>
      </c>
      <c r="D1125" s="1" t="s">
        <v>4700</v>
      </c>
      <c r="E1125" s="2" t="s">
        <v>1979</v>
      </c>
    </row>
    <row r="1126" spans="1:5" ht="12.75">
      <c r="A1126" t="str">
        <f t="shared" si="17"/>
        <v>07437</v>
      </c>
      <c r="B1126" s="1" t="s">
        <v>1980</v>
      </c>
      <c r="C1126" s="1" t="s">
        <v>5246</v>
      </c>
      <c r="D1126" s="1" t="s">
        <v>4701</v>
      </c>
      <c r="E1126" s="2" t="s">
        <v>1981</v>
      </c>
    </row>
    <row r="1127" spans="1:5" ht="12.75">
      <c r="A1127" t="str">
        <f t="shared" si="17"/>
        <v>07438</v>
      </c>
      <c r="B1127" s="1" t="s">
        <v>1982</v>
      </c>
      <c r="C1127" s="1" t="s">
        <v>5245</v>
      </c>
      <c r="D1127" s="1" t="s">
        <v>4702</v>
      </c>
      <c r="E1127" s="2" t="s">
        <v>2322</v>
      </c>
    </row>
    <row r="1128" spans="1:5" ht="12.75">
      <c r="A1128" t="str">
        <f t="shared" si="17"/>
        <v>07439</v>
      </c>
      <c r="B1128" s="1" t="s">
        <v>2323</v>
      </c>
      <c r="C1128" s="1" t="s">
        <v>5244</v>
      </c>
      <c r="D1128" s="1" t="s">
        <v>4703</v>
      </c>
      <c r="E1128" s="2" t="s">
        <v>2324</v>
      </c>
    </row>
    <row r="1129" spans="1:5" ht="12.75">
      <c r="A1129" t="str">
        <f t="shared" si="17"/>
        <v>07440</v>
      </c>
      <c r="B1129" s="1" t="s">
        <v>2325</v>
      </c>
      <c r="C1129" s="1" t="s">
        <v>5243</v>
      </c>
      <c r="D1129" s="1" t="s">
        <v>4704</v>
      </c>
      <c r="E1129" s="2" t="s">
        <v>2326</v>
      </c>
    </row>
    <row r="1130" spans="1:5" ht="12.75">
      <c r="A1130" t="str">
        <f t="shared" si="17"/>
        <v>07441</v>
      </c>
      <c r="B1130" s="1" t="s">
        <v>2327</v>
      </c>
      <c r="C1130" s="1" t="s">
        <v>5242</v>
      </c>
      <c r="D1130" s="1" t="s">
        <v>4705</v>
      </c>
      <c r="E1130" s="2" t="s">
        <v>2328</v>
      </c>
    </row>
    <row r="1131" spans="1:5" ht="12.75">
      <c r="A1131" t="str">
        <f t="shared" si="17"/>
        <v>07442</v>
      </c>
      <c r="B1131" s="1" t="s">
        <v>2329</v>
      </c>
      <c r="C1131" s="1" t="s">
        <v>5241</v>
      </c>
      <c r="D1131" s="1" t="s">
        <v>4706</v>
      </c>
      <c r="E1131" s="2" t="s">
        <v>2330</v>
      </c>
    </row>
    <row r="1132" spans="1:5" ht="12.75">
      <c r="A1132" t="str">
        <f t="shared" si="17"/>
        <v>07443</v>
      </c>
      <c r="B1132" s="1" t="s">
        <v>2331</v>
      </c>
      <c r="C1132" s="1" t="s">
        <v>5240</v>
      </c>
      <c r="D1132" s="1" t="s">
        <v>4707</v>
      </c>
      <c r="E1132" s="2" t="s">
        <v>2332</v>
      </c>
    </row>
    <row r="1133" spans="1:5" ht="12.75">
      <c r="A1133" t="str">
        <f t="shared" si="17"/>
        <v>07444</v>
      </c>
      <c r="B1133" s="1" t="s">
        <v>2333</v>
      </c>
      <c r="C1133" s="1" t="s">
        <v>5239</v>
      </c>
      <c r="D1133" s="1" t="s">
        <v>4708</v>
      </c>
      <c r="E1133" t="s">
        <v>2334</v>
      </c>
    </row>
    <row r="1134" spans="1:5" ht="12.75">
      <c r="A1134" t="str">
        <f t="shared" si="17"/>
        <v>07445</v>
      </c>
      <c r="B1134" s="1" t="s">
        <v>2335</v>
      </c>
      <c r="C1134" s="1" t="s">
        <v>5238</v>
      </c>
      <c r="D1134" s="1" t="s">
        <v>4709</v>
      </c>
      <c r="E1134" s="2" t="s">
        <v>2336</v>
      </c>
    </row>
    <row r="1135" spans="1:5" ht="12.75">
      <c r="A1135" t="str">
        <f t="shared" si="17"/>
        <v>07446</v>
      </c>
      <c r="B1135" s="1" t="s">
        <v>2337</v>
      </c>
      <c r="C1135" s="1" t="s">
        <v>5237</v>
      </c>
      <c r="D1135" s="1" t="s">
        <v>4710</v>
      </c>
      <c r="E1135" s="2" t="s">
        <v>2338</v>
      </c>
    </row>
    <row r="1136" spans="1:5" ht="12.75">
      <c r="A1136" t="str">
        <f t="shared" si="17"/>
        <v>07447</v>
      </c>
      <c r="B1136" s="1" t="s">
        <v>2339</v>
      </c>
      <c r="C1136" s="1" t="s">
        <v>5236</v>
      </c>
      <c r="D1136" s="1" t="s">
        <v>4711</v>
      </c>
      <c r="E1136" s="2" t="s">
        <v>2340</v>
      </c>
    </row>
    <row r="1137" spans="1:5" ht="12.75">
      <c r="A1137" t="str">
        <f t="shared" si="17"/>
        <v>07448</v>
      </c>
      <c r="B1137" s="1" t="s">
        <v>2341</v>
      </c>
      <c r="C1137" s="1" t="s">
        <v>5235</v>
      </c>
      <c r="D1137" s="1" t="s">
        <v>4712</v>
      </c>
      <c r="E1137" t="s">
        <v>2342</v>
      </c>
    </row>
    <row r="1138" spans="1:5" ht="12.75">
      <c r="A1138" t="str">
        <f t="shared" si="17"/>
        <v>07449</v>
      </c>
      <c r="B1138" s="1" t="s">
        <v>2343</v>
      </c>
      <c r="C1138" s="1" t="s">
        <v>5234</v>
      </c>
      <c r="D1138" s="1" t="s">
        <v>4713</v>
      </c>
      <c r="E1138" t="s">
        <v>2344</v>
      </c>
    </row>
    <row r="1139" spans="1:5" ht="12.75">
      <c r="A1139" t="str">
        <f t="shared" si="17"/>
        <v>07450</v>
      </c>
      <c r="B1139" s="1" t="s">
        <v>2345</v>
      </c>
      <c r="C1139" s="1" t="s">
        <v>5233</v>
      </c>
      <c r="D1139" s="1" t="s">
        <v>4714</v>
      </c>
      <c r="E1139" s="2" t="s">
        <v>2346</v>
      </c>
    </row>
    <row r="1140" spans="1:5" ht="12.75">
      <c r="A1140" t="str">
        <f t="shared" si="17"/>
        <v>07451</v>
      </c>
      <c r="B1140" s="1" t="s">
        <v>2347</v>
      </c>
      <c r="C1140" s="1" t="s">
        <v>5232</v>
      </c>
      <c r="D1140" s="1" t="s">
        <v>4715</v>
      </c>
      <c r="E1140" s="2" t="s">
        <v>2348</v>
      </c>
    </row>
    <row r="1141" spans="1:5" ht="12.75">
      <c r="A1141" t="str">
        <f t="shared" si="17"/>
        <v>07452</v>
      </c>
      <c r="B1141" s="1" t="s">
        <v>2349</v>
      </c>
      <c r="C1141" s="1" t="s">
        <v>5231</v>
      </c>
      <c r="D1141" s="1" t="s">
        <v>4716</v>
      </c>
      <c r="E1141" s="2" t="s">
        <v>2350</v>
      </c>
    </row>
    <row r="1142" spans="1:5" ht="12.75">
      <c r="A1142" t="str">
        <f t="shared" si="17"/>
        <v>07453</v>
      </c>
      <c r="B1142" s="1" t="s">
        <v>2351</v>
      </c>
      <c r="C1142" s="1" t="s">
        <v>5230</v>
      </c>
      <c r="D1142" s="1" t="s">
        <v>4717</v>
      </c>
      <c r="E1142" s="2" t="s">
        <v>2352</v>
      </c>
    </row>
    <row r="1143" spans="1:5" ht="12.75">
      <c r="A1143" t="str">
        <f t="shared" si="17"/>
        <v>07454</v>
      </c>
      <c r="B1143" s="1" t="s">
        <v>2353</v>
      </c>
      <c r="C1143" s="1" t="s">
        <v>5229</v>
      </c>
      <c r="D1143" s="1" t="s">
        <v>4718</v>
      </c>
      <c r="E1143" s="2" t="s">
        <v>2354</v>
      </c>
    </row>
    <row r="1144" spans="1:5" ht="12.75">
      <c r="A1144" t="str">
        <f t="shared" si="17"/>
        <v>07455</v>
      </c>
      <c r="B1144" s="1" t="s">
        <v>2355</v>
      </c>
      <c r="C1144" s="1" t="s">
        <v>5228</v>
      </c>
      <c r="D1144" s="1" t="s">
        <v>4719</v>
      </c>
      <c r="E1144" s="2" t="s">
        <v>2356</v>
      </c>
    </row>
    <row r="1145" spans="1:5" ht="12.75">
      <c r="A1145" t="str">
        <f t="shared" si="17"/>
        <v>07456</v>
      </c>
      <c r="B1145" s="1" t="s">
        <v>2357</v>
      </c>
      <c r="C1145" s="1" t="s">
        <v>5227</v>
      </c>
      <c r="D1145" s="1" t="s">
        <v>4720</v>
      </c>
      <c r="E1145" t="s">
        <v>2358</v>
      </c>
    </row>
    <row r="1146" spans="1:5" ht="12.75">
      <c r="A1146" t="str">
        <f t="shared" si="17"/>
        <v>07457</v>
      </c>
      <c r="B1146" s="1" t="s">
        <v>2359</v>
      </c>
      <c r="C1146" s="1" t="s">
        <v>5226</v>
      </c>
      <c r="D1146" s="1" t="s">
        <v>4721</v>
      </c>
      <c r="E1146" s="2" t="s">
        <v>2360</v>
      </c>
    </row>
    <row r="1147" spans="1:5" ht="12.75">
      <c r="A1147" t="str">
        <f t="shared" si="17"/>
        <v>07458</v>
      </c>
      <c r="B1147" s="1" t="s">
        <v>2361</v>
      </c>
      <c r="C1147" s="1" t="s">
        <v>5225</v>
      </c>
      <c r="D1147" s="1" t="s">
        <v>4722</v>
      </c>
      <c r="E1147" s="2" t="s">
        <v>2362</v>
      </c>
    </row>
    <row r="1148" spans="1:5" ht="12.75">
      <c r="A1148" t="str">
        <f t="shared" si="17"/>
        <v>07459</v>
      </c>
      <c r="B1148" s="1" t="s">
        <v>2363</v>
      </c>
      <c r="C1148" s="1" t="s">
        <v>5224</v>
      </c>
      <c r="D1148" s="1" t="s">
        <v>4723</v>
      </c>
      <c r="E1148" s="2" t="s">
        <v>2364</v>
      </c>
    </row>
    <row r="1149" spans="1:5" ht="12.75">
      <c r="A1149" t="str">
        <f t="shared" si="17"/>
        <v>07460</v>
      </c>
      <c r="B1149" s="1" t="s">
        <v>2365</v>
      </c>
      <c r="C1149" s="1" t="s">
        <v>5223</v>
      </c>
      <c r="D1149" s="1" t="s">
        <v>4724</v>
      </c>
      <c r="E1149" s="2" t="s">
        <v>2366</v>
      </c>
    </row>
    <row r="1150" spans="1:5" ht="12.75">
      <c r="A1150" t="str">
        <f t="shared" si="17"/>
        <v>07461</v>
      </c>
      <c r="B1150" s="1" t="s">
        <v>2367</v>
      </c>
      <c r="C1150" s="1" t="s">
        <v>5222</v>
      </c>
      <c r="D1150" s="1" t="s">
        <v>4725</v>
      </c>
      <c r="E1150" t="s">
        <v>2368</v>
      </c>
    </row>
    <row r="1151" spans="1:5" ht="12.75">
      <c r="A1151" t="str">
        <f t="shared" si="17"/>
        <v>07462</v>
      </c>
      <c r="B1151" s="1" t="s">
        <v>2369</v>
      </c>
      <c r="C1151" s="1" t="s">
        <v>5221</v>
      </c>
      <c r="D1151" s="1" t="s">
        <v>4726</v>
      </c>
      <c r="E1151" s="2" t="s">
        <v>2370</v>
      </c>
    </row>
    <row r="1152" spans="1:5" ht="12.75">
      <c r="A1152" t="str">
        <f t="shared" si="17"/>
        <v>07463</v>
      </c>
      <c r="B1152" s="1" t="s">
        <v>2371</v>
      </c>
      <c r="C1152" s="1" t="s">
        <v>5220</v>
      </c>
      <c r="D1152" s="1" t="s">
        <v>4727</v>
      </c>
      <c r="E1152" t="s">
        <v>2372</v>
      </c>
    </row>
    <row r="1153" spans="1:5" ht="12.75">
      <c r="A1153" t="str">
        <f t="shared" si="17"/>
        <v>07464</v>
      </c>
      <c r="B1153" s="1" t="s">
        <v>2373</v>
      </c>
      <c r="C1153" s="1" t="s">
        <v>5219</v>
      </c>
      <c r="D1153" s="1" t="s">
        <v>4728</v>
      </c>
      <c r="E1153" s="2" t="s">
        <v>2374</v>
      </c>
    </row>
    <row r="1154" spans="1:5" ht="12.75">
      <c r="A1154" t="str">
        <f t="shared" si="17"/>
        <v>07465</v>
      </c>
      <c r="B1154" s="1" t="s">
        <v>2375</v>
      </c>
      <c r="C1154" s="1" t="s">
        <v>5218</v>
      </c>
      <c r="D1154" s="1" t="s">
        <v>4729</v>
      </c>
      <c r="E1154" t="s">
        <v>2376</v>
      </c>
    </row>
    <row r="1155" spans="1:5" ht="12.75">
      <c r="A1155" t="str">
        <f t="shared" si="17"/>
        <v>07466</v>
      </c>
      <c r="B1155" s="1" t="s">
        <v>2377</v>
      </c>
      <c r="C1155" s="1" t="s">
        <v>5217</v>
      </c>
      <c r="D1155" s="1" t="s">
        <v>4730</v>
      </c>
      <c r="E1155" s="2" t="s">
        <v>2378</v>
      </c>
    </row>
    <row r="1156" spans="1:5" ht="12.75">
      <c r="A1156" t="str">
        <f t="shared" si="17"/>
        <v>07467</v>
      </c>
      <c r="B1156" s="1" t="s">
        <v>2379</v>
      </c>
      <c r="C1156" s="1" t="s">
        <v>5216</v>
      </c>
      <c r="D1156" s="1" t="s">
        <v>4731</v>
      </c>
      <c r="E1156" s="2" t="s">
        <v>2380</v>
      </c>
    </row>
    <row r="1157" spans="1:5" ht="12.75">
      <c r="A1157" t="str">
        <f aca="true" t="shared" si="18" ref="A1157:A1220">"0"&amp;B1157</f>
        <v>07468</v>
      </c>
      <c r="B1157" s="1" t="s">
        <v>2381</v>
      </c>
      <c r="C1157" s="1" t="s">
        <v>5215</v>
      </c>
      <c r="D1157" s="1" t="s">
        <v>4732</v>
      </c>
      <c r="E1157" s="2" t="s">
        <v>2382</v>
      </c>
    </row>
    <row r="1158" spans="1:5" ht="12.75">
      <c r="A1158" t="str">
        <f t="shared" si="18"/>
        <v>07469</v>
      </c>
      <c r="B1158" s="1" t="s">
        <v>2383</v>
      </c>
      <c r="C1158" s="1" t="s">
        <v>5214</v>
      </c>
      <c r="D1158" s="1" t="s">
        <v>4733</v>
      </c>
      <c r="E1158" s="2" t="s">
        <v>2047</v>
      </c>
    </row>
    <row r="1159" spans="1:5" ht="12.75">
      <c r="A1159" t="str">
        <f t="shared" si="18"/>
        <v>07470</v>
      </c>
      <c r="B1159" s="1" t="s">
        <v>2048</v>
      </c>
      <c r="C1159" s="1" t="s">
        <v>5213</v>
      </c>
      <c r="D1159" s="1" t="s">
        <v>4734</v>
      </c>
      <c r="E1159" s="2" t="s">
        <v>2049</v>
      </c>
    </row>
    <row r="1160" spans="1:5" ht="12.75">
      <c r="A1160" t="str">
        <f t="shared" si="18"/>
        <v>07471</v>
      </c>
      <c r="B1160" s="1" t="s">
        <v>2050</v>
      </c>
      <c r="C1160" s="1" t="s">
        <v>5212</v>
      </c>
      <c r="D1160" s="1" t="s">
        <v>4735</v>
      </c>
      <c r="E1160" t="s">
        <v>2051</v>
      </c>
    </row>
    <row r="1161" spans="1:5" ht="12.75">
      <c r="A1161" t="str">
        <f t="shared" si="18"/>
        <v>07472</v>
      </c>
      <c r="B1161" s="1" t="s">
        <v>2052</v>
      </c>
      <c r="C1161" s="1" t="s">
        <v>5211</v>
      </c>
      <c r="D1161" s="1" t="s">
        <v>4736</v>
      </c>
      <c r="E1161" t="s">
        <v>2053</v>
      </c>
    </row>
    <row r="1162" spans="1:5" ht="12.75">
      <c r="A1162" t="str">
        <f t="shared" si="18"/>
        <v>07473</v>
      </c>
      <c r="B1162" s="1" t="s">
        <v>2054</v>
      </c>
      <c r="C1162" s="1" t="s">
        <v>5210</v>
      </c>
      <c r="D1162" s="1" t="s">
        <v>4737</v>
      </c>
      <c r="E1162" s="2" t="s">
        <v>2055</v>
      </c>
    </row>
    <row r="1163" spans="1:5" ht="12.75">
      <c r="A1163" t="str">
        <f t="shared" si="18"/>
        <v>07474</v>
      </c>
      <c r="B1163" s="1" t="s">
        <v>2056</v>
      </c>
      <c r="C1163" s="1" t="s">
        <v>5189</v>
      </c>
      <c r="D1163" s="1" t="s">
        <v>4738</v>
      </c>
      <c r="E1163" s="2" t="s">
        <v>2057</v>
      </c>
    </row>
    <row r="1164" spans="1:5" ht="12.75">
      <c r="A1164" t="str">
        <f t="shared" si="18"/>
        <v>07475</v>
      </c>
      <c r="B1164" s="1" t="s">
        <v>2058</v>
      </c>
      <c r="C1164" s="1" t="s">
        <v>5188</v>
      </c>
      <c r="D1164" s="1" t="s">
        <v>4739</v>
      </c>
      <c r="E1164" t="s">
        <v>2059</v>
      </c>
    </row>
    <row r="1165" spans="1:5" ht="12.75">
      <c r="A1165" t="str">
        <f t="shared" si="18"/>
        <v>07476</v>
      </c>
      <c r="B1165" s="1" t="s">
        <v>2397</v>
      </c>
      <c r="C1165" s="1" t="s">
        <v>5187</v>
      </c>
      <c r="D1165" s="1" t="s">
        <v>4740</v>
      </c>
      <c r="E1165" s="2" t="s">
        <v>2398</v>
      </c>
    </row>
    <row r="1166" spans="1:5" ht="12.75">
      <c r="A1166" t="str">
        <f t="shared" si="18"/>
        <v>07477</v>
      </c>
      <c r="B1166" s="1" t="s">
        <v>2399</v>
      </c>
      <c r="C1166" s="1" t="s">
        <v>5186</v>
      </c>
      <c r="D1166" s="1" t="s">
        <v>4741</v>
      </c>
      <c r="E1166" s="2" t="s">
        <v>2400</v>
      </c>
    </row>
    <row r="1167" spans="1:5" ht="12.75">
      <c r="A1167" t="str">
        <f t="shared" si="18"/>
        <v>07478</v>
      </c>
      <c r="B1167" s="1" t="s">
        <v>2401</v>
      </c>
      <c r="C1167" s="1" t="s">
        <v>5185</v>
      </c>
      <c r="D1167" s="1" t="s">
        <v>4742</v>
      </c>
      <c r="E1167" s="2" t="s">
        <v>2402</v>
      </c>
    </row>
    <row r="1168" spans="1:5" ht="12.75">
      <c r="A1168" t="str">
        <f t="shared" si="18"/>
        <v>07479</v>
      </c>
      <c r="B1168" s="1" t="s">
        <v>2403</v>
      </c>
      <c r="C1168" s="1" t="s">
        <v>5184</v>
      </c>
      <c r="D1168" s="1" t="s">
        <v>4743</v>
      </c>
      <c r="E1168" s="2" t="s">
        <v>2404</v>
      </c>
    </row>
    <row r="1169" spans="1:5" ht="12.75">
      <c r="A1169" t="str">
        <f t="shared" si="18"/>
        <v>07480</v>
      </c>
      <c r="B1169" s="1" t="s">
        <v>2405</v>
      </c>
      <c r="C1169" s="1" t="s">
        <v>5183</v>
      </c>
      <c r="D1169" s="1" t="s">
        <v>4744</v>
      </c>
      <c r="E1169" s="2" t="s">
        <v>2074</v>
      </c>
    </row>
    <row r="1170" spans="1:5" ht="12.75">
      <c r="A1170" t="str">
        <f t="shared" si="18"/>
        <v>07481</v>
      </c>
      <c r="B1170" s="1" t="s">
        <v>2075</v>
      </c>
      <c r="C1170" s="1" t="s">
        <v>5182</v>
      </c>
      <c r="D1170" s="1" t="s">
        <v>4745</v>
      </c>
      <c r="E1170" s="2" t="s">
        <v>2076</v>
      </c>
    </row>
    <row r="1171" spans="1:5" ht="12.75">
      <c r="A1171" t="str">
        <f t="shared" si="18"/>
        <v>07482</v>
      </c>
      <c r="B1171" s="1" t="s">
        <v>2077</v>
      </c>
      <c r="C1171" s="1" t="s">
        <v>5181</v>
      </c>
      <c r="D1171" s="1" t="s">
        <v>4746</v>
      </c>
      <c r="E1171" s="2" t="s">
        <v>3510</v>
      </c>
    </row>
    <row r="1172" spans="1:5" ht="12.75">
      <c r="A1172" t="str">
        <f t="shared" si="18"/>
        <v>07483</v>
      </c>
      <c r="B1172" s="1" t="s">
        <v>3511</v>
      </c>
      <c r="C1172" s="1" t="s">
        <v>5180</v>
      </c>
      <c r="D1172" s="1" t="s">
        <v>4747</v>
      </c>
      <c r="E1172" t="s">
        <v>2384</v>
      </c>
    </row>
    <row r="1173" spans="1:5" ht="12.75">
      <c r="A1173" t="str">
        <f t="shared" si="18"/>
        <v>07484</v>
      </c>
      <c r="B1173" s="1" t="s">
        <v>2385</v>
      </c>
      <c r="C1173" s="1" t="s">
        <v>5179</v>
      </c>
      <c r="D1173" s="1" t="s">
        <v>4748</v>
      </c>
      <c r="E1173" t="s">
        <v>2386</v>
      </c>
    </row>
    <row r="1174" spans="1:5" ht="12.75">
      <c r="A1174" t="str">
        <f t="shared" si="18"/>
        <v>07485</v>
      </c>
      <c r="B1174" s="1" t="s">
        <v>2387</v>
      </c>
      <c r="C1174" s="1" t="s">
        <v>5178</v>
      </c>
      <c r="D1174" s="1" t="s">
        <v>4749</v>
      </c>
      <c r="E1174" s="2" t="s">
        <v>2388</v>
      </c>
    </row>
    <row r="1175" spans="1:5" ht="12.75">
      <c r="A1175" t="str">
        <f t="shared" si="18"/>
        <v>07486</v>
      </c>
      <c r="B1175" s="1" t="s">
        <v>2389</v>
      </c>
      <c r="C1175" s="1" t="s">
        <v>5177</v>
      </c>
      <c r="D1175" s="1" t="s">
        <v>4750</v>
      </c>
      <c r="E1175" s="2" t="s">
        <v>2390</v>
      </c>
    </row>
    <row r="1176" spans="1:5" ht="12.75">
      <c r="A1176" t="str">
        <f t="shared" si="18"/>
        <v>07487</v>
      </c>
      <c r="B1176" s="1" t="s">
        <v>2391</v>
      </c>
      <c r="C1176" s="1" t="s">
        <v>5176</v>
      </c>
      <c r="D1176" s="1" t="s">
        <v>4751</v>
      </c>
      <c r="E1176" t="s">
        <v>2392</v>
      </c>
    </row>
    <row r="1177" spans="1:5" ht="12.75">
      <c r="A1177" t="str">
        <f t="shared" si="18"/>
        <v>07488</v>
      </c>
      <c r="B1177" s="1" t="s">
        <v>2393</v>
      </c>
      <c r="C1177" s="1" t="s">
        <v>5175</v>
      </c>
      <c r="D1177" s="1" t="s">
        <v>4752</v>
      </c>
      <c r="E1177" s="2" t="s">
        <v>2394</v>
      </c>
    </row>
    <row r="1178" spans="1:5" ht="12.75">
      <c r="A1178" t="str">
        <f t="shared" si="18"/>
        <v>07489</v>
      </c>
      <c r="B1178" s="1" t="s">
        <v>2395</v>
      </c>
      <c r="C1178" s="1" t="s">
        <v>5174</v>
      </c>
      <c r="D1178" s="1" t="s">
        <v>4753</v>
      </c>
      <c r="E1178" s="2" t="s">
        <v>2396</v>
      </c>
    </row>
    <row r="1179" spans="1:5" ht="12.75">
      <c r="A1179" t="str">
        <f t="shared" si="18"/>
        <v>07490</v>
      </c>
      <c r="B1179" s="1" t="s">
        <v>3568</v>
      </c>
      <c r="C1179" s="1" t="s">
        <v>5173</v>
      </c>
      <c r="D1179" s="1" t="s">
        <v>4754</v>
      </c>
      <c r="E1179" s="2" t="s">
        <v>3569</v>
      </c>
    </row>
    <row r="1180" spans="1:5" ht="12.75">
      <c r="A1180" t="str">
        <f t="shared" si="18"/>
        <v>07491</v>
      </c>
      <c r="B1180" s="1" t="s">
        <v>3570</v>
      </c>
      <c r="C1180" s="1" t="s">
        <v>5172</v>
      </c>
      <c r="D1180" s="1" t="s">
        <v>4755</v>
      </c>
      <c r="E1180" t="s">
        <v>3571</v>
      </c>
    </row>
    <row r="1181" spans="1:5" ht="12.75">
      <c r="A1181" t="str">
        <f t="shared" si="18"/>
        <v>07492</v>
      </c>
      <c r="B1181" s="1" t="s">
        <v>3572</v>
      </c>
      <c r="C1181" s="1" t="s">
        <v>5171</v>
      </c>
      <c r="D1181" s="1" t="s">
        <v>4756</v>
      </c>
      <c r="E1181" s="2" t="s">
        <v>3573</v>
      </c>
    </row>
    <row r="1182" spans="1:5" ht="12.75">
      <c r="A1182" t="str">
        <f t="shared" si="18"/>
        <v>07493</v>
      </c>
      <c r="B1182" s="1" t="s">
        <v>3574</v>
      </c>
      <c r="C1182" s="1" t="s">
        <v>5170</v>
      </c>
      <c r="D1182" s="1" t="s">
        <v>4757</v>
      </c>
      <c r="E1182" s="2" t="s">
        <v>3575</v>
      </c>
    </row>
    <row r="1183" spans="1:5" ht="12.75">
      <c r="A1183" t="str">
        <f t="shared" si="18"/>
        <v>07494</v>
      </c>
      <c r="B1183" s="1" t="s">
        <v>3576</v>
      </c>
      <c r="C1183" s="1" t="s">
        <v>5169</v>
      </c>
      <c r="D1183" s="1" t="s">
        <v>4758</v>
      </c>
      <c r="E1183" s="2" t="s">
        <v>3577</v>
      </c>
    </row>
    <row r="1184" spans="1:5" ht="12.75">
      <c r="A1184" t="str">
        <f t="shared" si="18"/>
        <v>07495</v>
      </c>
      <c r="B1184" s="1" t="s">
        <v>3578</v>
      </c>
      <c r="C1184" s="1" t="s">
        <v>5168</v>
      </c>
      <c r="D1184" s="1" t="s">
        <v>4759</v>
      </c>
      <c r="E1184" s="2" t="s">
        <v>2428</v>
      </c>
    </row>
    <row r="1185" spans="1:5" ht="12.75">
      <c r="A1185" t="str">
        <f t="shared" si="18"/>
        <v>07496</v>
      </c>
      <c r="B1185" s="1" t="s">
        <v>2429</v>
      </c>
      <c r="C1185" s="1" t="s">
        <v>5167</v>
      </c>
      <c r="D1185" s="1" t="s">
        <v>4760</v>
      </c>
      <c r="E1185" t="s">
        <v>2430</v>
      </c>
    </row>
    <row r="1186" spans="1:5" ht="12.75">
      <c r="A1186" t="str">
        <f t="shared" si="18"/>
        <v>07497</v>
      </c>
      <c r="B1186" s="1" t="s">
        <v>2431</v>
      </c>
      <c r="C1186" s="1" t="s">
        <v>5166</v>
      </c>
      <c r="D1186" s="1" t="s">
        <v>4761</v>
      </c>
      <c r="E1186" s="2" t="s">
        <v>2432</v>
      </c>
    </row>
    <row r="1187" spans="1:5" ht="12.75">
      <c r="A1187" t="str">
        <f t="shared" si="18"/>
        <v>07498</v>
      </c>
      <c r="B1187" s="1" t="s">
        <v>2433</v>
      </c>
      <c r="C1187" s="1" t="s">
        <v>5165</v>
      </c>
      <c r="D1187" s="1" t="s">
        <v>4762</v>
      </c>
      <c r="E1187" s="2" t="s">
        <v>2434</v>
      </c>
    </row>
    <row r="1188" spans="1:5" ht="12.75">
      <c r="A1188" t="str">
        <f t="shared" si="18"/>
        <v>07499</v>
      </c>
      <c r="B1188" s="1" t="s">
        <v>2435</v>
      </c>
      <c r="C1188" s="1" t="s">
        <v>5164</v>
      </c>
      <c r="D1188" s="1" t="s">
        <v>4763</v>
      </c>
      <c r="E1188" s="2" t="s">
        <v>2436</v>
      </c>
    </row>
    <row r="1189" spans="1:5" ht="12.75">
      <c r="A1189" t="str">
        <f t="shared" si="18"/>
        <v>07500</v>
      </c>
      <c r="B1189" s="1" t="s">
        <v>2437</v>
      </c>
      <c r="C1189" s="1" t="s">
        <v>5163</v>
      </c>
      <c r="D1189" s="1" t="s">
        <v>4764</v>
      </c>
      <c r="E1189" t="s">
        <v>2438</v>
      </c>
    </row>
    <row r="1190" spans="1:5" ht="12.75">
      <c r="A1190" t="str">
        <f t="shared" si="18"/>
        <v>07501</v>
      </c>
      <c r="B1190" s="1" t="s">
        <v>2439</v>
      </c>
      <c r="C1190" s="1" t="s">
        <v>5162</v>
      </c>
      <c r="D1190" s="1" t="s">
        <v>4765</v>
      </c>
      <c r="E1190" s="2" t="s">
        <v>2440</v>
      </c>
    </row>
    <row r="1191" spans="1:5" ht="12.75">
      <c r="A1191" t="str">
        <f t="shared" si="18"/>
        <v>07502</v>
      </c>
      <c r="B1191" s="1" t="s">
        <v>2441</v>
      </c>
      <c r="C1191" s="1" t="s">
        <v>5161</v>
      </c>
      <c r="D1191" s="1" t="s">
        <v>4766</v>
      </c>
      <c r="E1191" s="2" t="s">
        <v>2442</v>
      </c>
    </row>
    <row r="1192" spans="1:5" ht="12.75">
      <c r="A1192" t="str">
        <f t="shared" si="18"/>
        <v>07503</v>
      </c>
      <c r="B1192" s="1" t="s">
        <v>2443</v>
      </c>
      <c r="C1192" s="1" t="s">
        <v>5160</v>
      </c>
      <c r="D1192" s="1" t="s">
        <v>4767</v>
      </c>
      <c r="E1192" t="s">
        <v>2444</v>
      </c>
    </row>
    <row r="1193" spans="1:5" ht="12.75">
      <c r="A1193" t="str">
        <f t="shared" si="18"/>
        <v>07504</v>
      </c>
      <c r="B1193" s="1" t="s">
        <v>2445</v>
      </c>
      <c r="C1193" s="1" t="s">
        <v>5159</v>
      </c>
      <c r="D1193" s="1" t="s">
        <v>4768</v>
      </c>
      <c r="E1193" s="2" t="s">
        <v>2446</v>
      </c>
    </row>
    <row r="1194" spans="1:5" ht="12.75">
      <c r="A1194" t="str">
        <f t="shared" si="18"/>
        <v>07505</v>
      </c>
      <c r="B1194" s="1" t="s">
        <v>2447</v>
      </c>
      <c r="C1194" s="1" t="s">
        <v>5158</v>
      </c>
      <c r="D1194" s="1" t="s">
        <v>4769</v>
      </c>
      <c r="E1194" s="2" t="s">
        <v>2448</v>
      </c>
    </row>
    <row r="1195" spans="1:5" ht="12.75">
      <c r="A1195" t="str">
        <f t="shared" si="18"/>
        <v>07506</v>
      </c>
      <c r="B1195" s="1" t="s">
        <v>2449</v>
      </c>
      <c r="C1195" s="1" t="s">
        <v>5157</v>
      </c>
      <c r="D1195" s="1" t="s">
        <v>4770</v>
      </c>
      <c r="E1195" s="2" t="s">
        <v>2450</v>
      </c>
    </row>
    <row r="1196" spans="1:5" ht="12.75">
      <c r="A1196" t="str">
        <f t="shared" si="18"/>
        <v>07507</v>
      </c>
      <c r="B1196" s="1" t="s">
        <v>2451</v>
      </c>
      <c r="C1196" s="1" t="s">
        <v>5156</v>
      </c>
      <c r="D1196" s="1" t="s">
        <v>4771</v>
      </c>
      <c r="E1196" s="2" t="s">
        <v>2452</v>
      </c>
    </row>
    <row r="1197" spans="1:5" ht="12.75">
      <c r="A1197" t="str">
        <f t="shared" si="18"/>
        <v>07508</v>
      </c>
      <c r="B1197" s="1" t="s">
        <v>2453</v>
      </c>
      <c r="C1197" s="1" t="s">
        <v>5155</v>
      </c>
      <c r="D1197" s="1" t="s">
        <v>4772</v>
      </c>
      <c r="E1197" s="2" t="s">
        <v>2124</v>
      </c>
    </row>
    <row r="1198" spans="1:5" ht="12.75">
      <c r="A1198" t="str">
        <f t="shared" si="18"/>
        <v>07509</v>
      </c>
      <c r="B1198" s="1" t="s">
        <v>2125</v>
      </c>
      <c r="C1198" s="1" t="s">
        <v>5154</v>
      </c>
      <c r="D1198" s="1" t="s">
        <v>4773</v>
      </c>
      <c r="E1198" s="2" t="s">
        <v>2126</v>
      </c>
    </row>
    <row r="1199" spans="1:5" ht="12.75">
      <c r="A1199" t="str">
        <f t="shared" si="18"/>
        <v>07510</v>
      </c>
      <c r="B1199" s="1" t="s">
        <v>2127</v>
      </c>
      <c r="C1199" s="1" t="s">
        <v>5153</v>
      </c>
      <c r="D1199" s="1" t="s">
        <v>4774</v>
      </c>
      <c r="E1199" s="2" t="s">
        <v>2128</v>
      </c>
    </row>
    <row r="1200" spans="1:5" ht="12.75">
      <c r="A1200" t="str">
        <f t="shared" si="18"/>
        <v>07511</v>
      </c>
      <c r="B1200" s="1" t="s">
        <v>2129</v>
      </c>
      <c r="C1200" s="1" t="s">
        <v>5152</v>
      </c>
      <c r="D1200" s="1" t="s">
        <v>4775</v>
      </c>
      <c r="E1200" s="2" t="s">
        <v>2130</v>
      </c>
    </row>
    <row r="1201" spans="1:5" ht="12.75">
      <c r="A1201" t="str">
        <f t="shared" si="18"/>
        <v>07512</v>
      </c>
      <c r="B1201" s="1" t="s">
        <v>2131</v>
      </c>
      <c r="C1201" s="1" t="s">
        <v>5151</v>
      </c>
      <c r="D1201" s="1" t="s">
        <v>4776</v>
      </c>
      <c r="E1201" t="s">
        <v>2132</v>
      </c>
    </row>
    <row r="1202" spans="1:5" ht="12.75">
      <c r="A1202" t="str">
        <f t="shared" si="18"/>
        <v>07513</v>
      </c>
      <c r="B1202" s="1" t="s">
        <v>2133</v>
      </c>
      <c r="C1202" s="1" t="s">
        <v>5150</v>
      </c>
      <c r="D1202" s="1" t="s">
        <v>4777</v>
      </c>
      <c r="E1202" s="2" t="s">
        <v>2134</v>
      </c>
    </row>
    <row r="1203" spans="1:5" ht="12.75">
      <c r="A1203" t="str">
        <f t="shared" si="18"/>
        <v>07514</v>
      </c>
      <c r="B1203" s="1" t="s">
        <v>2135</v>
      </c>
      <c r="C1203" s="1" t="s">
        <v>5149</v>
      </c>
      <c r="D1203" s="1" t="s">
        <v>4778</v>
      </c>
      <c r="E1203" s="2" t="s">
        <v>2136</v>
      </c>
    </row>
    <row r="1204" spans="1:5" ht="12.75">
      <c r="A1204" t="str">
        <f t="shared" si="18"/>
        <v>07515</v>
      </c>
      <c r="B1204" s="1" t="s">
        <v>2137</v>
      </c>
      <c r="C1204" s="1" t="s">
        <v>5148</v>
      </c>
      <c r="D1204" s="1" t="s">
        <v>4779</v>
      </c>
      <c r="E1204" t="s">
        <v>2138</v>
      </c>
    </row>
    <row r="1205" spans="1:5" ht="12.75">
      <c r="A1205" t="str">
        <f t="shared" si="18"/>
        <v>07516</v>
      </c>
      <c r="B1205" s="1" t="s">
        <v>2139</v>
      </c>
      <c r="C1205" s="1" t="s">
        <v>5147</v>
      </c>
      <c r="D1205" s="1" t="s">
        <v>4780</v>
      </c>
      <c r="E1205" s="2" t="s">
        <v>2140</v>
      </c>
    </row>
    <row r="1206" spans="1:5" ht="12.75">
      <c r="A1206" t="str">
        <f t="shared" si="18"/>
        <v>07517</v>
      </c>
      <c r="B1206" s="1" t="s">
        <v>2141</v>
      </c>
      <c r="C1206" s="1" t="s">
        <v>5146</v>
      </c>
      <c r="D1206" s="1" t="s">
        <v>4781</v>
      </c>
      <c r="E1206" s="2" t="s">
        <v>2142</v>
      </c>
    </row>
    <row r="1207" spans="1:5" ht="12.75">
      <c r="A1207" t="str">
        <f t="shared" si="18"/>
        <v>07518</v>
      </c>
      <c r="B1207" s="1" t="s">
        <v>2143</v>
      </c>
      <c r="C1207" s="1" t="s">
        <v>5145</v>
      </c>
      <c r="D1207" s="1" t="s">
        <v>4782</v>
      </c>
      <c r="E1207" s="2" t="s">
        <v>2144</v>
      </c>
    </row>
    <row r="1208" spans="1:5" ht="12.75">
      <c r="A1208" t="str">
        <f t="shared" si="18"/>
        <v>07519</v>
      </c>
      <c r="B1208" s="1" t="s">
        <v>2145</v>
      </c>
      <c r="C1208" s="1" t="s">
        <v>5144</v>
      </c>
      <c r="D1208" s="1" t="s">
        <v>4783</v>
      </c>
      <c r="E1208" s="2" t="s">
        <v>2146</v>
      </c>
    </row>
    <row r="1209" spans="1:5" ht="12.75">
      <c r="A1209" t="str">
        <f t="shared" si="18"/>
        <v>07520</v>
      </c>
      <c r="B1209" s="1" t="s">
        <v>2147</v>
      </c>
      <c r="C1209" s="1" t="s">
        <v>5143</v>
      </c>
      <c r="D1209" s="1" t="s">
        <v>4784</v>
      </c>
      <c r="E1209" t="s">
        <v>2148</v>
      </c>
    </row>
    <row r="1210" spans="1:5" ht="12.75">
      <c r="A1210" t="str">
        <f t="shared" si="18"/>
        <v>07521</v>
      </c>
      <c r="B1210" s="1" t="s">
        <v>2149</v>
      </c>
      <c r="C1210" s="1" t="s">
        <v>5142</v>
      </c>
      <c r="D1210" s="1" t="s">
        <v>4785</v>
      </c>
      <c r="E1210" s="2" t="s">
        <v>2150</v>
      </c>
    </row>
    <row r="1211" spans="1:5" ht="12.75">
      <c r="A1211" t="str">
        <f t="shared" si="18"/>
        <v>07522</v>
      </c>
      <c r="B1211" s="1" t="s">
        <v>2151</v>
      </c>
      <c r="C1211" s="1" t="s">
        <v>5141</v>
      </c>
      <c r="D1211" s="1" t="s">
        <v>4786</v>
      </c>
      <c r="E1211" s="2" t="s">
        <v>2484</v>
      </c>
    </row>
    <row r="1212" spans="1:5" ht="12.75">
      <c r="A1212" t="str">
        <f t="shared" si="18"/>
        <v>07523</v>
      </c>
      <c r="B1212" s="1" t="s">
        <v>2485</v>
      </c>
      <c r="C1212" s="1" t="s">
        <v>5140</v>
      </c>
      <c r="D1212" s="1" t="s">
        <v>4787</v>
      </c>
      <c r="E1212" t="s">
        <v>2486</v>
      </c>
    </row>
    <row r="1213" spans="1:5" ht="12.75">
      <c r="A1213" t="str">
        <f t="shared" si="18"/>
        <v>07524</v>
      </c>
      <c r="B1213" s="1" t="s">
        <v>2487</v>
      </c>
      <c r="C1213" s="1" t="s">
        <v>5120</v>
      </c>
      <c r="D1213" s="1" t="s">
        <v>4788</v>
      </c>
      <c r="E1213" s="2" t="s">
        <v>2488</v>
      </c>
    </row>
    <row r="1214" spans="1:5" ht="12.75">
      <c r="A1214" t="str">
        <f t="shared" si="18"/>
        <v>07525</v>
      </c>
      <c r="B1214" s="1" t="s">
        <v>2489</v>
      </c>
      <c r="C1214" s="1" t="s">
        <v>5119</v>
      </c>
      <c r="D1214" s="1" t="s">
        <v>4789</v>
      </c>
      <c r="E1214" s="2" t="s">
        <v>2490</v>
      </c>
    </row>
    <row r="1215" spans="1:5" ht="12.75">
      <c r="A1215" t="str">
        <f t="shared" si="18"/>
        <v>07526</v>
      </c>
      <c r="B1215" s="1" t="s">
        <v>2491</v>
      </c>
      <c r="C1215" s="1" t="s">
        <v>5118</v>
      </c>
      <c r="D1215" s="1" t="s">
        <v>4790</v>
      </c>
      <c r="E1215" s="2" t="s">
        <v>2492</v>
      </c>
    </row>
    <row r="1216" spans="1:5" ht="12.75">
      <c r="A1216" t="str">
        <f t="shared" si="18"/>
        <v>07527</v>
      </c>
      <c r="B1216" s="1" t="s">
        <v>2493</v>
      </c>
      <c r="C1216" s="1" t="s">
        <v>5117</v>
      </c>
      <c r="D1216" s="1" t="s">
        <v>4791</v>
      </c>
      <c r="E1216" s="2" t="s">
        <v>2494</v>
      </c>
    </row>
    <row r="1217" spans="1:5" ht="12.75">
      <c r="A1217" t="str">
        <f t="shared" si="18"/>
        <v>07528</v>
      </c>
      <c r="B1217" s="1" t="s">
        <v>2495</v>
      </c>
      <c r="C1217" s="1" t="s">
        <v>5116</v>
      </c>
      <c r="D1217" s="1" t="s">
        <v>4792</v>
      </c>
      <c r="E1217" t="s">
        <v>2496</v>
      </c>
    </row>
    <row r="1218" spans="1:5" ht="12.75">
      <c r="A1218" t="str">
        <f t="shared" si="18"/>
        <v>07529</v>
      </c>
      <c r="B1218" s="1" t="s">
        <v>2497</v>
      </c>
      <c r="C1218" s="1" t="s">
        <v>5115</v>
      </c>
      <c r="D1218" s="1" t="s">
        <v>4793</v>
      </c>
      <c r="E1218" s="2" t="s">
        <v>2498</v>
      </c>
    </row>
    <row r="1219" spans="1:5" ht="12.75">
      <c r="A1219" t="str">
        <f t="shared" si="18"/>
        <v>07530</v>
      </c>
      <c r="B1219" s="1" t="s">
        <v>2499</v>
      </c>
      <c r="C1219" s="1" t="s">
        <v>5114</v>
      </c>
      <c r="D1219" s="1" t="s">
        <v>4794</v>
      </c>
      <c r="E1219" s="2" t="s">
        <v>2500</v>
      </c>
    </row>
    <row r="1220" spans="1:5" ht="12.75">
      <c r="A1220" t="str">
        <f t="shared" si="18"/>
        <v>07531</v>
      </c>
      <c r="B1220" s="1" t="s">
        <v>2501</v>
      </c>
      <c r="C1220" s="1" t="s">
        <v>5113</v>
      </c>
      <c r="D1220" s="1" t="s">
        <v>4795</v>
      </c>
      <c r="E1220" t="s">
        <v>2502</v>
      </c>
    </row>
    <row r="1221" spans="1:5" ht="12.75">
      <c r="A1221" t="str">
        <f aca="true" t="shared" si="19" ref="A1221:A1284">"0"&amp;B1221</f>
        <v>07532</v>
      </c>
      <c r="B1221" s="1" t="s">
        <v>2503</v>
      </c>
      <c r="C1221" s="1" t="s">
        <v>5112</v>
      </c>
      <c r="D1221" s="1" t="s">
        <v>4796</v>
      </c>
      <c r="E1221" t="s">
        <v>2504</v>
      </c>
    </row>
    <row r="1222" spans="1:5" ht="12.75">
      <c r="A1222" t="str">
        <f t="shared" si="19"/>
        <v>07533</v>
      </c>
      <c r="B1222" s="1" t="s">
        <v>2505</v>
      </c>
      <c r="C1222" s="1" t="s">
        <v>5111</v>
      </c>
      <c r="D1222" s="1" t="s">
        <v>4797</v>
      </c>
      <c r="E1222" s="2" t="s">
        <v>2506</v>
      </c>
    </row>
    <row r="1223" spans="1:5" ht="12.75">
      <c r="A1223" t="str">
        <f t="shared" si="19"/>
        <v>07534</v>
      </c>
      <c r="B1223" s="1" t="s">
        <v>2507</v>
      </c>
      <c r="C1223" s="1" t="s">
        <v>5110</v>
      </c>
      <c r="D1223" s="1" t="s">
        <v>4798</v>
      </c>
      <c r="E1223" s="2" t="s">
        <v>2508</v>
      </c>
    </row>
    <row r="1224" spans="1:5" ht="12.75">
      <c r="A1224" t="str">
        <f t="shared" si="19"/>
        <v>07535</v>
      </c>
      <c r="B1224" s="1" t="s">
        <v>2509</v>
      </c>
      <c r="C1224" s="1" t="s">
        <v>5109</v>
      </c>
      <c r="D1224" s="1" t="s">
        <v>4799</v>
      </c>
      <c r="E1224" t="s">
        <v>2510</v>
      </c>
    </row>
    <row r="1225" spans="1:5" ht="12.75">
      <c r="A1225" t="str">
        <f t="shared" si="19"/>
        <v>07536</v>
      </c>
      <c r="B1225" s="1" t="s">
        <v>2511</v>
      </c>
      <c r="C1225" s="1" t="s">
        <v>5108</v>
      </c>
      <c r="D1225" s="1" t="s">
        <v>4800</v>
      </c>
      <c r="E1225" s="2" t="s">
        <v>2512</v>
      </c>
    </row>
    <row r="1226" spans="1:5" ht="12.75">
      <c r="A1226" t="str">
        <f t="shared" si="19"/>
        <v>07537</v>
      </c>
      <c r="B1226" s="1" t="s">
        <v>2513</v>
      </c>
      <c r="C1226" s="1" t="s">
        <v>5107</v>
      </c>
      <c r="D1226" s="1" t="s">
        <v>4801</v>
      </c>
      <c r="E1226" s="2" t="s">
        <v>2514</v>
      </c>
    </row>
    <row r="1227" spans="1:5" ht="12.75">
      <c r="A1227" t="str">
        <f t="shared" si="19"/>
        <v>07538</v>
      </c>
      <c r="B1227" s="1" t="s">
        <v>2515</v>
      </c>
      <c r="C1227" s="1" t="s">
        <v>5106</v>
      </c>
      <c r="D1227" s="1" t="s">
        <v>4802</v>
      </c>
      <c r="E1227" s="2" t="s">
        <v>2516</v>
      </c>
    </row>
    <row r="1228" spans="1:5" ht="12.75">
      <c r="A1228" t="str">
        <f t="shared" si="19"/>
        <v>07539</v>
      </c>
      <c r="B1228" s="1" t="s">
        <v>2517</v>
      </c>
      <c r="C1228" s="1" t="s">
        <v>5105</v>
      </c>
      <c r="D1228" s="1" t="s">
        <v>4803</v>
      </c>
      <c r="E1228" s="2" t="s">
        <v>2518</v>
      </c>
    </row>
    <row r="1229" spans="1:5" ht="12.75">
      <c r="A1229" t="str">
        <f t="shared" si="19"/>
        <v>07540</v>
      </c>
      <c r="B1229" s="1" t="s">
        <v>2519</v>
      </c>
      <c r="C1229" s="1" t="s">
        <v>5104</v>
      </c>
      <c r="D1229" s="1" t="s">
        <v>4804</v>
      </c>
      <c r="E1229" s="2" t="s">
        <v>2520</v>
      </c>
    </row>
    <row r="1230" spans="1:5" ht="12.75">
      <c r="A1230" t="str">
        <f t="shared" si="19"/>
        <v>07541</v>
      </c>
      <c r="B1230" s="1" t="s">
        <v>2521</v>
      </c>
      <c r="C1230" s="1" t="s">
        <v>5103</v>
      </c>
      <c r="D1230" s="1" t="s">
        <v>4805</v>
      </c>
      <c r="E1230" t="s">
        <v>2522</v>
      </c>
    </row>
    <row r="1231" spans="1:5" ht="12.75">
      <c r="A1231" t="str">
        <f t="shared" si="19"/>
        <v>07542</v>
      </c>
      <c r="B1231" s="1" t="s">
        <v>2523</v>
      </c>
      <c r="C1231" s="1" t="s">
        <v>5102</v>
      </c>
      <c r="D1231" s="1" t="s">
        <v>4806</v>
      </c>
      <c r="E1231" s="2" t="s">
        <v>2524</v>
      </c>
    </row>
    <row r="1232" spans="1:5" ht="12.75">
      <c r="A1232" t="str">
        <f t="shared" si="19"/>
        <v>07543</v>
      </c>
      <c r="B1232" s="1" t="s">
        <v>2525</v>
      </c>
      <c r="C1232" s="1" t="s">
        <v>5101</v>
      </c>
      <c r="D1232" s="1" t="s">
        <v>4807</v>
      </c>
      <c r="E1232" s="2" t="s">
        <v>2526</v>
      </c>
    </row>
    <row r="1233" spans="1:5" ht="12.75">
      <c r="A1233" t="str">
        <f t="shared" si="19"/>
        <v>07544</v>
      </c>
      <c r="B1233" s="1" t="s">
        <v>2527</v>
      </c>
      <c r="C1233" s="1" t="s">
        <v>5100</v>
      </c>
      <c r="D1233" s="1" t="s">
        <v>4808</v>
      </c>
      <c r="E1233" t="s">
        <v>2528</v>
      </c>
    </row>
    <row r="1234" spans="1:5" ht="12.75">
      <c r="A1234" t="str">
        <f t="shared" si="19"/>
        <v>07545</v>
      </c>
      <c r="B1234" s="1" t="s">
        <v>2529</v>
      </c>
      <c r="C1234" s="1" t="s">
        <v>5099</v>
      </c>
      <c r="D1234" s="1" t="s">
        <v>4809</v>
      </c>
      <c r="E1234" s="2" t="s">
        <v>2530</v>
      </c>
    </row>
    <row r="1235" spans="1:5" ht="12.75">
      <c r="A1235" t="str">
        <f t="shared" si="19"/>
        <v>07546</v>
      </c>
      <c r="B1235" s="1" t="s">
        <v>2531</v>
      </c>
      <c r="C1235" s="1" t="s">
        <v>5098</v>
      </c>
      <c r="D1235" s="1" t="s">
        <v>4810</v>
      </c>
      <c r="E1235" s="2" t="s">
        <v>2532</v>
      </c>
    </row>
    <row r="1236" spans="1:5" ht="12.75">
      <c r="A1236" t="str">
        <f t="shared" si="19"/>
        <v>07547</v>
      </c>
      <c r="B1236" s="1" t="s">
        <v>2533</v>
      </c>
      <c r="C1236" s="1" t="s">
        <v>5097</v>
      </c>
      <c r="D1236" s="1" t="s">
        <v>4811</v>
      </c>
      <c r="E1236" s="2" t="s">
        <v>2534</v>
      </c>
    </row>
    <row r="1237" spans="1:5" ht="12.75">
      <c r="A1237" t="str">
        <f t="shared" si="19"/>
        <v>07548</v>
      </c>
      <c r="B1237" s="1" t="s">
        <v>2535</v>
      </c>
      <c r="C1237" s="1" t="s">
        <v>5096</v>
      </c>
      <c r="D1237" s="1" t="s">
        <v>4812</v>
      </c>
      <c r="E1237" s="2" t="s">
        <v>2536</v>
      </c>
    </row>
    <row r="1238" spans="1:5" ht="12.75">
      <c r="A1238" t="str">
        <f t="shared" si="19"/>
        <v>07549</v>
      </c>
      <c r="B1238" s="1" t="s">
        <v>2537</v>
      </c>
      <c r="C1238" s="1" t="s">
        <v>5095</v>
      </c>
      <c r="D1238" s="1" t="s">
        <v>4813</v>
      </c>
      <c r="E1238" t="s">
        <v>2538</v>
      </c>
    </row>
    <row r="1239" spans="1:5" ht="12.75">
      <c r="A1239" t="str">
        <f t="shared" si="19"/>
        <v>07550</v>
      </c>
      <c r="B1239" s="1" t="s">
        <v>2539</v>
      </c>
      <c r="C1239" s="1" t="s">
        <v>5094</v>
      </c>
      <c r="D1239" s="1" t="s">
        <v>4814</v>
      </c>
      <c r="E1239" s="2" t="s">
        <v>2540</v>
      </c>
    </row>
    <row r="1240" spans="1:5" ht="12.75">
      <c r="A1240" t="str">
        <f t="shared" si="19"/>
        <v>07551</v>
      </c>
      <c r="B1240" s="1" t="s">
        <v>2541</v>
      </c>
      <c r="C1240" s="1" t="s">
        <v>5093</v>
      </c>
      <c r="D1240" s="1" t="s">
        <v>4815</v>
      </c>
      <c r="E1240" t="s">
        <v>2542</v>
      </c>
    </row>
    <row r="1241" spans="1:5" ht="12.75">
      <c r="A1241" t="str">
        <f t="shared" si="19"/>
        <v>07552</v>
      </c>
      <c r="B1241" s="1" t="s">
        <v>2543</v>
      </c>
      <c r="C1241" s="1" t="s">
        <v>5092</v>
      </c>
      <c r="D1241" s="1" t="s">
        <v>4816</v>
      </c>
      <c r="E1241" s="2" t="s">
        <v>2220</v>
      </c>
    </row>
    <row r="1242" spans="1:5" ht="12.75">
      <c r="A1242" t="str">
        <f t="shared" si="19"/>
        <v>07553</v>
      </c>
      <c r="B1242" s="1" t="s">
        <v>2221</v>
      </c>
      <c r="C1242" s="1" t="s">
        <v>5091</v>
      </c>
      <c r="D1242" s="1" t="s">
        <v>4817</v>
      </c>
      <c r="E1242" s="2" t="s">
        <v>2222</v>
      </c>
    </row>
    <row r="1243" spans="1:5" ht="12.75">
      <c r="A1243" t="str">
        <f t="shared" si="19"/>
        <v>07554</v>
      </c>
      <c r="B1243" s="1" t="s">
        <v>2223</v>
      </c>
      <c r="C1243" s="1" t="s">
        <v>5090</v>
      </c>
      <c r="D1243" s="1" t="s">
        <v>4818</v>
      </c>
      <c r="E1243" t="s">
        <v>2224</v>
      </c>
    </row>
    <row r="1244" spans="1:5" ht="12.75">
      <c r="A1244" t="str">
        <f t="shared" si="19"/>
        <v>07555</v>
      </c>
      <c r="B1244" s="1" t="s">
        <v>2225</v>
      </c>
      <c r="C1244" s="1" t="s">
        <v>5089</v>
      </c>
      <c r="D1244" s="1" t="s">
        <v>4819</v>
      </c>
      <c r="E1244" s="2" t="s">
        <v>2226</v>
      </c>
    </row>
    <row r="1245" spans="1:5" ht="12.75">
      <c r="A1245" t="str">
        <f t="shared" si="19"/>
        <v>07556</v>
      </c>
      <c r="B1245" s="1" t="s">
        <v>2227</v>
      </c>
      <c r="C1245" s="1" t="s">
        <v>5088</v>
      </c>
      <c r="D1245" s="1" t="s">
        <v>4820</v>
      </c>
      <c r="E1245" s="2" t="s">
        <v>2228</v>
      </c>
    </row>
    <row r="1246" spans="1:5" ht="12.75">
      <c r="A1246" t="str">
        <f t="shared" si="19"/>
        <v>07557</v>
      </c>
      <c r="B1246" s="1" t="s">
        <v>2229</v>
      </c>
      <c r="C1246" s="1" t="s">
        <v>5087</v>
      </c>
      <c r="D1246" s="1" t="s">
        <v>4821</v>
      </c>
      <c r="E1246" s="2" t="s">
        <v>2747</v>
      </c>
    </row>
    <row r="1247" spans="1:5" ht="12.75">
      <c r="A1247" t="str">
        <f t="shared" si="19"/>
        <v>07558</v>
      </c>
      <c r="B1247" s="1" t="s">
        <v>2748</v>
      </c>
      <c r="C1247" s="1" t="s">
        <v>5086</v>
      </c>
      <c r="D1247" s="1" t="s">
        <v>4822</v>
      </c>
      <c r="E1247" t="s">
        <v>2749</v>
      </c>
    </row>
    <row r="1248" spans="1:5" ht="12.75">
      <c r="A1248" t="str">
        <f t="shared" si="19"/>
        <v>07559</v>
      </c>
      <c r="B1248" s="1" t="s">
        <v>2750</v>
      </c>
      <c r="C1248" s="1" t="s">
        <v>5085</v>
      </c>
      <c r="D1248" s="1" t="s">
        <v>4823</v>
      </c>
      <c r="E1248" s="2" t="s">
        <v>2751</v>
      </c>
    </row>
    <row r="1249" spans="1:5" ht="12.75">
      <c r="A1249" t="str">
        <f t="shared" si="19"/>
        <v>07560</v>
      </c>
      <c r="B1249" s="1" t="s">
        <v>2752</v>
      </c>
      <c r="C1249" s="1" t="s">
        <v>3439</v>
      </c>
      <c r="D1249" s="1" t="s">
        <v>4824</v>
      </c>
      <c r="E1249" s="2" t="s">
        <v>3981</v>
      </c>
    </row>
    <row r="1250" spans="1:5" ht="12.75">
      <c r="A1250" t="str">
        <f t="shared" si="19"/>
        <v>07561</v>
      </c>
      <c r="B1250" s="1" t="s">
        <v>3982</v>
      </c>
      <c r="C1250" s="1" t="s">
        <v>3438</v>
      </c>
      <c r="D1250" s="1" t="s">
        <v>4825</v>
      </c>
      <c r="E1250" t="s">
        <v>3983</v>
      </c>
    </row>
    <row r="1251" spans="1:5" ht="12.75">
      <c r="A1251" t="str">
        <f t="shared" si="19"/>
        <v>07562</v>
      </c>
      <c r="B1251" s="1" t="s">
        <v>3984</v>
      </c>
      <c r="C1251" s="1" t="s">
        <v>3437</v>
      </c>
      <c r="D1251" s="1" t="s">
        <v>4826</v>
      </c>
      <c r="E1251" s="2" t="s">
        <v>3985</v>
      </c>
    </row>
    <row r="1252" spans="1:5" ht="12.75">
      <c r="A1252" t="str">
        <f t="shared" si="19"/>
        <v>07563</v>
      </c>
      <c r="B1252" s="1" t="s">
        <v>3986</v>
      </c>
      <c r="C1252" s="1" t="s">
        <v>3436</v>
      </c>
      <c r="D1252" s="1" t="s">
        <v>4827</v>
      </c>
      <c r="E1252" s="2" t="s">
        <v>3987</v>
      </c>
    </row>
    <row r="1253" spans="1:5" ht="12.75">
      <c r="A1253" t="str">
        <f t="shared" si="19"/>
        <v>07564</v>
      </c>
      <c r="B1253" s="1" t="s">
        <v>3988</v>
      </c>
      <c r="C1253" s="1" t="s">
        <v>3435</v>
      </c>
      <c r="D1253" s="1" t="s">
        <v>4828</v>
      </c>
      <c r="E1253" s="2" t="s">
        <v>3989</v>
      </c>
    </row>
    <row r="1254" spans="1:5" ht="12.75">
      <c r="A1254" t="str">
        <f t="shared" si="19"/>
        <v>07565</v>
      </c>
      <c r="B1254" s="1" t="s">
        <v>3990</v>
      </c>
      <c r="C1254" s="1" t="s">
        <v>3434</v>
      </c>
      <c r="D1254" s="1" t="s">
        <v>4829</v>
      </c>
      <c r="E1254" t="s">
        <v>3991</v>
      </c>
    </row>
    <row r="1255" spans="1:5" ht="12.75">
      <c r="A1255" t="str">
        <f t="shared" si="19"/>
        <v>07566</v>
      </c>
      <c r="B1255" s="1" t="s">
        <v>3992</v>
      </c>
      <c r="C1255" s="1" t="s">
        <v>3433</v>
      </c>
      <c r="D1255" s="1" t="s">
        <v>4830</v>
      </c>
      <c r="E1255" s="2" t="s">
        <v>3993</v>
      </c>
    </row>
    <row r="1256" spans="1:5" ht="12.75">
      <c r="A1256" t="str">
        <f t="shared" si="19"/>
        <v>07567</v>
      </c>
      <c r="B1256" s="1" t="s">
        <v>3994</v>
      </c>
      <c r="C1256" s="1" t="s">
        <v>3432</v>
      </c>
      <c r="D1256" s="1" t="s">
        <v>4831</v>
      </c>
      <c r="E1256" s="2" t="s">
        <v>3995</v>
      </c>
    </row>
    <row r="1257" spans="1:5" ht="12.75">
      <c r="A1257" t="str">
        <f t="shared" si="19"/>
        <v>07568</v>
      </c>
      <c r="B1257" s="1" t="s">
        <v>3996</v>
      </c>
      <c r="C1257" s="1" t="s">
        <v>3431</v>
      </c>
      <c r="D1257" s="1" t="s">
        <v>4832</v>
      </c>
      <c r="E1257" t="s">
        <v>3997</v>
      </c>
    </row>
    <row r="1258" spans="1:5" ht="12.75">
      <c r="A1258" t="str">
        <f t="shared" si="19"/>
        <v>07569</v>
      </c>
      <c r="B1258" s="1" t="s">
        <v>3998</v>
      </c>
      <c r="C1258" s="1" t="s">
        <v>3430</v>
      </c>
      <c r="D1258" s="1" t="s">
        <v>4833</v>
      </c>
      <c r="E1258" s="2" t="s">
        <v>3999</v>
      </c>
    </row>
    <row r="1259" spans="1:5" ht="12.75">
      <c r="A1259" t="str">
        <f t="shared" si="19"/>
        <v>07570</v>
      </c>
      <c r="B1259" s="1" t="s">
        <v>4000</v>
      </c>
      <c r="C1259" s="1" t="s">
        <v>3429</v>
      </c>
      <c r="D1259" s="1" t="s">
        <v>4834</v>
      </c>
      <c r="E1259" s="2" t="s">
        <v>4001</v>
      </c>
    </row>
    <row r="1260" spans="1:5" ht="12.75">
      <c r="A1260" t="str">
        <f t="shared" si="19"/>
        <v>07571</v>
      </c>
      <c r="B1260" s="1" t="s">
        <v>4002</v>
      </c>
      <c r="C1260" s="1" t="s">
        <v>3428</v>
      </c>
      <c r="D1260" s="1" t="s">
        <v>4835</v>
      </c>
      <c r="E1260" t="s">
        <v>4003</v>
      </c>
    </row>
    <row r="1261" spans="1:5" ht="12.75">
      <c r="A1261" t="str">
        <f t="shared" si="19"/>
        <v>07572</v>
      </c>
      <c r="B1261" s="1" t="s">
        <v>4004</v>
      </c>
      <c r="C1261" s="1" t="s">
        <v>3427</v>
      </c>
      <c r="D1261" s="1" t="s">
        <v>4836</v>
      </c>
      <c r="E1261" t="s">
        <v>4005</v>
      </c>
    </row>
    <row r="1262" spans="1:5" ht="12.75">
      <c r="A1262" t="str">
        <f t="shared" si="19"/>
        <v>07573</v>
      </c>
      <c r="B1262" s="1" t="s">
        <v>4006</v>
      </c>
      <c r="C1262" s="1" t="s">
        <v>3426</v>
      </c>
      <c r="D1262" s="1" t="s">
        <v>4837</v>
      </c>
      <c r="E1262" s="2" t="s">
        <v>2254</v>
      </c>
    </row>
    <row r="1263" spans="1:5" ht="12.75">
      <c r="A1263" t="str">
        <f t="shared" si="19"/>
        <v>07574</v>
      </c>
      <c r="B1263" s="1" t="s">
        <v>2255</v>
      </c>
      <c r="C1263" s="1" t="s">
        <v>3425</v>
      </c>
      <c r="D1263" s="1" t="s">
        <v>4838</v>
      </c>
      <c r="E1263" s="2" t="s">
        <v>2256</v>
      </c>
    </row>
    <row r="1264" spans="1:5" ht="12.75">
      <c r="A1264" t="str">
        <f t="shared" si="19"/>
        <v>07575</v>
      </c>
      <c r="B1264" s="1" t="s">
        <v>2257</v>
      </c>
      <c r="C1264" s="1" t="s">
        <v>3424</v>
      </c>
      <c r="D1264" s="1" t="s">
        <v>4839</v>
      </c>
      <c r="E1264" t="s">
        <v>2258</v>
      </c>
    </row>
    <row r="1265" spans="1:5" ht="12.75">
      <c r="A1265" t="str">
        <f t="shared" si="19"/>
        <v>07576</v>
      </c>
      <c r="B1265" s="1" t="s">
        <v>2259</v>
      </c>
      <c r="C1265" s="1" t="s">
        <v>3423</v>
      </c>
      <c r="D1265" s="1" t="s">
        <v>4840</v>
      </c>
      <c r="E1265" s="2" t="s">
        <v>3163</v>
      </c>
    </row>
    <row r="1266" spans="1:5" ht="12.75">
      <c r="A1266" t="str">
        <f t="shared" si="19"/>
        <v>07577</v>
      </c>
      <c r="B1266" s="1" t="s">
        <v>3164</v>
      </c>
      <c r="C1266" s="1" t="s">
        <v>3422</v>
      </c>
      <c r="D1266" s="1" t="s">
        <v>4841</v>
      </c>
      <c r="E1266" s="2" t="s">
        <v>3165</v>
      </c>
    </row>
    <row r="1267" spans="1:5" ht="12.75">
      <c r="A1267" t="str">
        <f t="shared" si="19"/>
        <v>07578</v>
      </c>
      <c r="B1267" s="1" t="s">
        <v>3166</v>
      </c>
      <c r="C1267" s="1" t="s">
        <v>3421</v>
      </c>
      <c r="D1267" s="1" t="s">
        <v>4842</v>
      </c>
      <c r="E1267" t="s">
        <v>3167</v>
      </c>
    </row>
    <row r="1268" spans="1:5" ht="12.75">
      <c r="A1268" t="str">
        <f t="shared" si="19"/>
        <v>07579</v>
      </c>
      <c r="B1268" s="1" t="s">
        <v>3168</v>
      </c>
      <c r="C1268" s="1" t="s">
        <v>3420</v>
      </c>
      <c r="D1268" s="1" t="s">
        <v>4843</v>
      </c>
      <c r="E1268" s="2" t="s">
        <v>3169</v>
      </c>
    </row>
    <row r="1269" spans="1:5" ht="12.75">
      <c r="A1269" t="str">
        <f t="shared" si="19"/>
        <v>07580</v>
      </c>
      <c r="B1269" s="1" t="s">
        <v>3170</v>
      </c>
      <c r="C1269" s="1" t="s">
        <v>3419</v>
      </c>
      <c r="D1269" s="1" t="s">
        <v>4844</v>
      </c>
      <c r="E1269" s="2" t="s">
        <v>3171</v>
      </c>
    </row>
    <row r="1270" spans="1:5" ht="12.75">
      <c r="A1270" t="str">
        <f t="shared" si="19"/>
        <v>07581</v>
      </c>
      <c r="B1270" s="1" t="s">
        <v>3172</v>
      </c>
      <c r="C1270" s="1" t="s">
        <v>3418</v>
      </c>
      <c r="D1270" s="1" t="s">
        <v>4845</v>
      </c>
      <c r="E1270" s="2" t="s">
        <v>3173</v>
      </c>
    </row>
    <row r="1271" spans="1:5" ht="12.75">
      <c r="A1271" t="str">
        <f t="shared" si="19"/>
        <v>07582</v>
      </c>
      <c r="B1271" s="1" t="s">
        <v>3174</v>
      </c>
      <c r="C1271" s="1" t="s">
        <v>3417</v>
      </c>
      <c r="D1271" s="1" t="s">
        <v>4846</v>
      </c>
      <c r="E1271" s="2" t="s">
        <v>3175</v>
      </c>
    </row>
    <row r="1272" spans="1:5" ht="12.75">
      <c r="A1272" t="str">
        <f t="shared" si="19"/>
        <v>07583</v>
      </c>
      <c r="B1272" s="1" t="s">
        <v>3176</v>
      </c>
      <c r="C1272" s="1" t="s">
        <v>3416</v>
      </c>
      <c r="D1272" s="1" t="s">
        <v>4847</v>
      </c>
      <c r="E1272" t="s">
        <v>3177</v>
      </c>
    </row>
    <row r="1273" spans="1:5" ht="12.75">
      <c r="A1273" t="str">
        <f t="shared" si="19"/>
        <v>07584</v>
      </c>
      <c r="B1273" s="1" t="s">
        <v>3178</v>
      </c>
      <c r="C1273" s="1" t="s">
        <v>3415</v>
      </c>
      <c r="D1273" s="1" t="s">
        <v>4848</v>
      </c>
      <c r="E1273" s="2" t="s">
        <v>3179</v>
      </c>
    </row>
    <row r="1274" spans="1:5" ht="12.75">
      <c r="A1274" t="str">
        <f t="shared" si="19"/>
        <v>07585</v>
      </c>
      <c r="B1274" s="1" t="s">
        <v>3180</v>
      </c>
      <c r="C1274" s="1" t="s">
        <v>3414</v>
      </c>
      <c r="D1274" s="1" t="s">
        <v>4849</v>
      </c>
      <c r="E1274" s="2" t="s">
        <v>3181</v>
      </c>
    </row>
    <row r="1275" spans="1:5" ht="12.75">
      <c r="A1275" t="str">
        <f t="shared" si="19"/>
        <v>07586</v>
      </c>
      <c r="B1275" s="1" t="s">
        <v>3182</v>
      </c>
      <c r="C1275" s="1" t="s">
        <v>3413</v>
      </c>
      <c r="D1275" s="1" t="s">
        <v>4850</v>
      </c>
      <c r="E1275" s="2" t="s">
        <v>3183</v>
      </c>
    </row>
    <row r="1276" spans="1:5" ht="12.75">
      <c r="A1276" t="str">
        <f t="shared" si="19"/>
        <v>07587</v>
      </c>
      <c r="B1276" s="1" t="s">
        <v>3184</v>
      </c>
      <c r="C1276" s="1" t="s">
        <v>3412</v>
      </c>
      <c r="D1276" s="1" t="s">
        <v>4851</v>
      </c>
      <c r="E1276" s="2" t="s">
        <v>3185</v>
      </c>
    </row>
    <row r="1277" spans="1:5" ht="12.75">
      <c r="A1277" t="str">
        <f t="shared" si="19"/>
        <v>07588</v>
      </c>
      <c r="B1277" s="1" t="s">
        <v>3186</v>
      </c>
      <c r="C1277" s="1" t="s">
        <v>3411</v>
      </c>
      <c r="D1277" s="1" t="s">
        <v>4852</v>
      </c>
      <c r="E1277" t="s">
        <v>3187</v>
      </c>
    </row>
    <row r="1278" spans="1:5" ht="12.75">
      <c r="A1278" t="str">
        <f t="shared" si="19"/>
        <v>07589</v>
      </c>
      <c r="B1278" s="1" t="s">
        <v>3188</v>
      </c>
      <c r="C1278" s="1" t="s">
        <v>3410</v>
      </c>
      <c r="D1278" s="1" t="s">
        <v>4853</v>
      </c>
      <c r="E1278" s="2" t="s">
        <v>3189</v>
      </c>
    </row>
    <row r="1279" spans="1:5" ht="12.75">
      <c r="A1279" t="str">
        <f t="shared" si="19"/>
        <v>07590</v>
      </c>
      <c r="B1279" s="1" t="s">
        <v>3190</v>
      </c>
      <c r="C1279" s="1" t="s">
        <v>3409</v>
      </c>
      <c r="D1279" s="1" t="s">
        <v>4854</v>
      </c>
      <c r="E1279" s="2" t="s">
        <v>2296</v>
      </c>
    </row>
    <row r="1280" spans="1:5" ht="12.75">
      <c r="A1280" t="str">
        <f t="shared" si="19"/>
        <v>07591</v>
      </c>
      <c r="B1280" s="1" t="s">
        <v>2297</v>
      </c>
      <c r="C1280" s="1" t="s">
        <v>3408</v>
      </c>
      <c r="D1280" s="1" t="s">
        <v>4855</v>
      </c>
      <c r="E1280" s="2" t="s">
        <v>2298</v>
      </c>
    </row>
    <row r="1281" spans="1:5" ht="12.75">
      <c r="A1281" t="str">
        <f t="shared" si="19"/>
        <v>07592</v>
      </c>
      <c r="B1281" s="1" t="s">
        <v>2299</v>
      </c>
      <c r="C1281" s="1" t="s">
        <v>3407</v>
      </c>
      <c r="D1281" s="1" t="s">
        <v>4856</v>
      </c>
      <c r="E1281" s="2" t="s">
        <v>2300</v>
      </c>
    </row>
    <row r="1282" spans="1:5" ht="12.75">
      <c r="A1282" t="str">
        <f t="shared" si="19"/>
        <v>07593</v>
      </c>
      <c r="B1282" s="1" t="s">
        <v>2301</v>
      </c>
      <c r="C1282" s="1" t="s">
        <v>3406</v>
      </c>
      <c r="D1282" s="1" t="s">
        <v>4857</v>
      </c>
      <c r="E1282" s="2" t="s">
        <v>2302</v>
      </c>
    </row>
    <row r="1283" spans="1:5" ht="12.75">
      <c r="A1283" t="str">
        <f t="shared" si="19"/>
        <v>07594</v>
      </c>
      <c r="B1283" s="1" t="s">
        <v>2303</v>
      </c>
      <c r="C1283" s="1" t="s">
        <v>3405</v>
      </c>
      <c r="D1283" s="1" t="s">
        <v>4858</v>
      </c>
      <c r="E1283" s="2" t="s">
        <v>2304</v>
      </c>
    </row>
    <row r="1284" spans="1:5" ht="12.75">
      <c r="A1284" t="str">
        <f t="shared" si="19"/>
        <v>07595</v>
      </c>
      <c r="B1284" s="1" t="s">
        <v>2305</v>
      </c>
      <c r="C1284" s="1" t="s">
        <v>3404</v>
      </c>
      <c r="D1284" s="1" t="s">
        <v>4859</v>
      </c>
      <c r="E1284" t="s">
        <v>2306</v>
      </c>
    </row>
    <row r="1285" spans="1:5" ht="12.75">
      <c r="A1285" t="str">
        <f aca="true" t="shared" si="20" ref="A1285:A1348">"0"&amp;B1285</f>
        <v>07596</v>
      </c>
      <c r="B1285" s="1" t="s">
        <v>2307</v>
      </c>
      <c r="C1285" s="1" t="s">
        <v>3403</v>
      </c>
      <c r="D1285" s="1" t="s">
        <v>4860</v>
      </c>
      <c r="E1285" s="2" t="s">
        <v>2308</v>
      </c>
    </row>
    <row r="1286" spans="1:5" ht="12.75">
      <c r="A1286" t="str">
        <f t="shared" si="20"/>
        <v>07597</v>
      </c>
      <c r="B1286" s="1" t="s">
        <v>2309</v>
      </c>
      <c r="C1286" s="1" t="s">
        <v>3402</v>
      </c>
      <c r="D1286" s="1" t="s">
        <v>4861</v>
      </c>
      <c r="E1286" s="2" t="s">
        <v>2310</v>
      </c>
    </row>
    <row r="1287" spans="1:5" ht="12.75">
      <c r="A1287" t="str">
        <f t="shared" si="20"/>
        <v>07598</v>
      </c>
      <c r="B1287" s="1" t="s">
        <v>2311</v>
      </c>
      <c r="C1287" s="1" t="s">
        <v>3401</v>
      </c>
      <c r="D1287" s="1" t="s">
        <v>4862</v>
      </c>
      <c r="E1287" s="2" t="s">
        <v>2312</v>
      </c>
    </row>
    <row r="1288" spans="1:5" ht="12.75">
      <c r="A1288" t="str">
        <f t="shared" si="20"/>
        <v>07599</v>
      </c>
      <c r="B1288" s="1" t="s">
        <v>2313</v>
      </c>
      <c r="C1288" s="1" t="s">
        <v>3400</v>
      </c>
      <c r="D1288" s="1" t="s">
        <v>4863</v>
      </c>
      <c r="E1288" s="2" t="s">
        <v>2314</v>
      </c>
    </row>
    <row r="1289" spans="1:5" ht="12.75">
      <c r="A1289" t="str">
        <f t="shared" si="20"/>
        <v>07600</v>
      </c>
      <c r="B1289" s="1" t="s">
        <v>2315</v>
      </c>
      <c r="C1289" s="1" t="s">
        <v>3399</v>
      </c>
      <c r="D1289" s="1" t="s">
        <v>4864</v>
      </c>
      <c r="E1289" s="2" t="s">
        <v>2316</v>
      </c>
    </row>
    <row r="1290" spans="1:5" ht="12.75">
      <c r="A1290" t="str">
        <f t="shared" si="20"/>
        <v>07601</v>
      </c>
      <c r="B1290" s="1" t="s">
        <v>2317</v>
      </c>
      <c r="C1290" s="1" t="s">
        <v>3398</v>
      </c>
      <c r="D1290" s="1" t="s">
        <v>4865</v>
      </c>
      <c r="E1290" s="2" t="s">
        <v>2318</v>
      </c>
    </row>
    <row r="1291" spans="1:5" ht="12.75">
      <c r="A1291" t="str">
        <f t="shared" si="20"/>
        <v>07602</v>
      </c>
      <c r="B1291" s="1" t="s">
        <v>2319</v>
      </c>
      <c r="C1291" s="1" t="s">
        <v>3397</v>
      </c>
      <c r="D1291" s="1" t="s">
        <v>4866</v>
      </c>
      <c r="E1291" s="2" t="s">
        <v>2320</v>
      </c>
    </row>
    <row r="1292" spans="1:5" ht="12.75">
      <c r="A1292" t="str">
        <f t="shared" si="20"/>
        <v>07603</v>
      </c>
      <c r="B1292" s="1" t="s">
        <v>2321</v>
      </c>
      <c r="C1292" s="1" t="s">
        <v>3396</v>
      </c>
      <c r="D1292" s="1" t="s">
        <v>4867</v>
      </c>
      <c r="E1292" s="2" t="s">
        <v>3440</v>
      </c>
    </row>
    <row r="1293" spans="1:5" ht="12.75">
      <c r="A1293" t="str">
        <f t="shared" si="20"/>
        <v>07604</v>
      </c>
      <c r="B1293" s="1" t="s">
        <v>3441</v>
      </c>
      <c r="C1293" s="1" t="s">
        <v>3395</v>
      </c>
      <c r="D1293" s="1" t="s">
        <v>4868</v>
      </c>
      <c r="E1293" t="s">
        <v>3442</v>
      </c>
    </row>
    <row r="1294" spans="1:5" ht="12.75">
      <c r="A1294" t="str">
        <f t="shared" si="20"/>
        <v>07605</v>
      </c>
      <c r="B1294" s="1" t="s">
        <v>3443</v>
      </c>
      <c r="C1294" s="1" t="s">
        <v>3394</v>
      </c>
      <c r="D1294" s="1" t="s">
        <v>4869</v>
      </c>
      <c r="E1294" s="2" t="s">
        <v>3444</v>
      </c>
    </row>
    <row r="1295" spans="1:5" ht="12.75">
      <c r="A1295" t="str">
        <f t="shared" si="20"/>
        <v>07606</v>
      </c>
      <c r="B1295" s="1" t="s">
        <v>3445</v>
      </c>
      <c r="C1295" s="1" t="s">
        <v>3393</v>
      </c>
      <c r="D1295" s="1" t="s">
        <v>3191</v>
      </c>
      <c r="E1295" s="2" t="s">
        <v>3446</v>
      </c>
    </row>
    <row r="1296" spans="1:5" ht="12.75">
      <c r="A1296" t="str">
        <f t="shared" si="20"/>
        <v>07607</v>
      </c>
      <c r="B1296" s="1" t="s">
        <v>3447</v>
      </c>
      <c r="C1296" s="1" t="s">
        <v>3392</v>
      </c>
      <c r="D1296" s="1" t="s">
        <v>3192</v>
      </c>
      <c r="E1296" s="2" t="s">
        <v>3448</v>
      </c>
    </row>
    <row r="1297" spans="1:5" ht="12.75">
      <c r="A1297" t="str">
        <f t="shared" si="20"/>
        <v>07608</v>
      </c>
      <c r="B1297" s="1" t="s">
        <v>3449</v>
      </c>
      <c r="C1297" s="1" t="s">
        <v>3391</v>
      </c>
      <c r="D1297" s="1" t="s">
        <v>3193</v>
      </c>
      <c r="E1297" s="2" t="s">
        <v>3450</v>
      </c>
    </row>
    <row r="1298" spans="1:5" ht="12.75">
      <c r="A1298" t="str">
        <f t="shared" si="20"/>
        <v>07609</v>
      </c>
      <c r="B1298" s="1" t="s">
        <v>3451</v>
      </c>
      <c r="C1298" s="1" t="s">
        <v>3390</v>
      </c>
      <c r="D1298" s="1" t="s">
        <v>3194</v>
      </c>
      <c r="E1298" t="s">
        <v>3452</v>
      </c>
    </row>
    <row r="1299" spans="1:5" ht="12.75">
      <c r="A1299" t="str">
        <f t="shared" si="20"/>
        <v>07610</v>
      </c>
      <c r="B1299" s="1" t="s">
        <v>3453</v>
      </c>
      <c r="C1299" s="1" t="s">
        <v>3389</v>
      </c>
      <c r="D1299" s="1" t="s">
        <v>3195</v>
      </c>
      <c r="E1299" t="s">
        <v>3454</v>
      </c>
    </row>
    <row r="1300" spans="1:5" ht="12.75">
      <c r="A1300" t="str">
        <f t="shared" si="20"/>
        <v>07611</v>
      </c>
      <c r="B1300" s="1" t="s">
        <v>3455</v>
      </c>
      <c r="C1300" s="1" t="s">
        <v>3388</v>
      </c>
      <c r="D1300" s="1" t="s">
        <v>3196</v>
      </c>
      <c r="E1300" s="2" t="s">
        <v>3456</v>
      </c>
    </row>
    <row r="1301" spans="1:5" ht="12.75">
      <c r="A1301" t="str">
        <f t="shared" si="20"/>
        <v>07612</v>
      </c>
      <c r="B1301" s="1" t="s">
        <v>3457</v>
      </c>
      <c r="C1301" s="1" t="s">
        <v>3387</v>
      </c>
      <c r="D1301" s="1" t="s">
        <v>3197</v>
      </c>
      <c r="E1301" s="2" t="s">
        <v>3458</v>
      </c>
    </row>
    <row r="1302" spans="1:5" ht="12.75">
      <c r="A1302" t="str">
        <f t="shared" si="20"/>
        <v>07613</v>
      </c>
      <c r="B1302" s="1" t="s">
        <v>3459</v>
      </c>
      <c r="C1302" s="1" t="s">
        <v>3386</v>
      </c>
      <c r="D1302" s="1" t="s">
        <v>3198</v>
      </c>
      <c r="E1302" t="s">
        <v>3460</v>
      </c>
    </row>
    <row r="1303" spans="1:5" ht="12.75">
      <c r="A1303" t="str">
        <f t="shared" si="20"/>
        <v>07614</v>
      </c>
      <c r="B1303" s="1" t="s">
        <v>3461</v>
      </c>
      <c r="C1303" s="1" t="s">
        <v>3385</v>
      </c>
      <c r="D1303" s="1" t="s">
        <v>3199</v>
      </c>
      <c r="E1303" s="2" t="s">
        <v>3462</v>
      </c>
    </row>
    <row r="1304" spans="1:5" ht="12.75">
      <c r="A1304" t="str">
        <f t="shared" si="20"/>
        <v>07615</v>
      </c>
      <c r="B1304" s="1" t="s">
        <v>3463</v>
      </c>
      <c r="C1304" s="1" t="s">
        <v>3384</v>
      </c>
      <c r="D1304" s="1" t="s">
        <v>3200</v>
      </c>
      <c r="E1304" s="2" t="s">
        <v>3464</v>
      </c>
    </row>
    <row r="1305" spans="1:5" ht="12.75">
      <c r="A1305" t="str">
        <f t="shared" si="20"/>
        <v>07616</v>
      </c>
      <c r="B1305" s="1" t="s">
        <v>3465</v>
      </c>
      <c r="C1305" s="1" t="s">
        <v>3383</v>
      </c>
      <c r="D1305" s="1" t="s">
        <v>3201</v>
      </c>
      <c r="E1305" s="2" t="s">
        <v>3466</v>
      </c>
    </row>
    <row r="1306" spans="1:5" ht="12.75">
      <c r="A1306" t="str">
        <f t="shared" si="20"/>
        <v>07617</v>
      </c>
      <c r="B1306" s="1" t="s">
        <v>3467</v>
      </c>
      <c r="C1306" s="1" t="s">
        <v>3382</v>
      </c>
      <c r="D1306" s="1" t="s">
        <v>3202</v>
      </c>
      <c r="E1306" s="2" t="s">
        <v>3468</v>
      </c>
    </row>
    <row r="1307" spans="1:5" ht="12.75">
      <c r="A1307" t="str">
        <f t="shared" si="20"/>
        <v>07618</v>
      </c>
      <c r="B1307" s="1" t="s">
        <v>3469</v>
      </c>
      <c r="C1307" s="1" t="s">
        <v>3381</v>
      </c>
      <c r="D1307" s="1" t="s">
        <v>3203</v>
      </c>
      <c r="E1307" s="2" t="s">
        <v>3470</v>
      </c>
    </row>
    <row r="1308" spans="1:5" ht="12.75">
      <c r="A1308" t="str">
        <f t="shared" si="20"/>
        <v>07619</v>
      </c>
      <c r="B1308" s="1" t="s">
        <v>3471</v>
      </c>
      <c r="C1308" s="1" t="s">
        <v>3380</v>
      </c>
      <c r="D1308" s="1" t="s">
        <v>3204</v>
      </c>
      <c r="E1308" s="2" t="s">
        <v>3472</v>
      </c>
    </row>
    <row r="1309" spans="1:5" ht="12.75">
      <c r="A1309" t="str">
        <f t="shared" si="20"/>
        <v>07620</v>
      </c>
      <c r="B1309" s="1" t="s">
        <v>3473</v>
      </c>
      <c r="C1309" s="1" t="s">
        <v>3379</v>
      </c>
      <c r="D1309" s="1" t="s">
        <v>3205</v>
      </c>
      <c r="E1309" s="2" t="s">
        <v>3474</v>
      </c>
    </row>
    <row r="1310" spans="1:5" ht="12.75">
      <c r="A1310" t="str">
        <f t="shared" si="20"/>
        <v>07621</v>
      </c>
      <c r="B1310" s="1" t="s">
        <v>3475</v>
      </c>
      <c r="C1310" s="1" t="s">
        <v>3378</v>
      </c>
      <c r="D1310" s="1" t="s">
        <v>3206</v>
      </c>
      <c r="E1310" s="2" t="s">
        <v>3476</v>
      </c>
    </row>
    <row r="1311" spans="1:5" ht="12.75">
      <c r="A1311" t="str">
        <f t="shared" si="20"/>
        <v>07622</v>
      </c>
      <c r="B1311" s="1" t="s">
        <v>3477</v>
      </c>
      <c r="C1311" s="1" t="s">
        <v>3377</v>
      </c>
      <c r="D1311" s="1" t="s">
        <v>3207</v>
      </c>
      <c r="E1311" s="2" t="s">
        <v>3478</v>
      </c>
    </row>
    <row r="1312" spans="1:5" ht="12.75">
      <c r="A1312" t="str">
        <f t="shared" si="20"/>
        <v>07623</v>
      </c>
      <c r="B1312" s="1" t="s">
        <v>3479</v>
      </c>
      <c r="C1312" s="1" t="s">
        <v>3376</v>
      </c>
      <c r="D1312" s="1" t="s">
        <v>3208</v>
      </c>
      <c r="E1312" s="2" t="s">
        <v>3480</v>
      </c>
    </row>
    <row r="1313" spans="1:5" ht="12.75">
      <c r="A1313" t="str">
        <f t="shared" si="20"/>
        <v>07624</v>
      </c>
      <c r="B1313" s="1" t="s">
        <v>3481</v>
      </c>
      <c r="C1313" s="1" t="s">
        <v>3375</v>
      </c>
      <c r="D1313" s="1" t="s">
        <v>3209</v>
      </c>
      <c r="E1313" s="2" t="s">
        <v>3482</v>
      </c>
    </row>
    <row r="1314" spans="1:5" ht="12.75">
      <c r="A1314" t="str">
        <f t="shared" si="20"/>
        <v>07625</v>
      </c>
      <c r="B1314" s="1" t="s">
        <v>3483</v>
      </c>
      <c r="C1314" s="1" t="s">
        <v>3374</v>
      </c>
      <c r="D1314" s="1" t="s">
        <v>3210</v>
      </c>
      <c r="E1314" s="2" t="s">
        <v>3484</v>
      </c>
    </row>
    <row r="1315" spans="1:5" ht="12.75">
      <c r="A1315" t="str">
        <f t="shared" si="20"/>
        <v>07626</v>
      </c>
      <c r="B1315" s="1" t="s">
        <v>3485</v>
      </c>
      <c r="C1315" s="1" t="s">
        <v>3373</v>
      </c>
      <c r="D1315" s="1" t="s">
        <v>3211</v>
      </c>
      <c r="E1315" s="2" t="s">
        <v>3486</v>
      </c>
    </row>
    <row r="1316" spans="1:5" ht="12.75">
      <c r="A1316" t="str">
        <f t="shared" si="20"/>
        <v>07627</v>
      </c>
      <c r="B1316" s="1" t="s">
        <v>3487</v>
      </c>
      <c r="C1316" s="1" t="s">
        <v>3372</v>
      </c>
      <c r="D1316" s="1" t="s">
        <v>3212</v>
      </c>
      <c r="E1316" s="2" t="s">
        <v>3488</v>
      </c>
    </row>
    <row r="1317" spans="1:5" ht="12.75">
      <c r="A1317" t="str">
        <f t="shared" si="20"/>
        <v>07628</v>
      </c>
      <c r="B1317" s="1" t="s">
        <v>3489</v>
      </c>
      <c r="C1317" s="1" t="s">
        <v>3371</v>
      </c>
      <c r="D1317" s="1" t="s">
        <v>3213</v>
      </c>
      <c r="E1317" t="s">
        <v>3490</v>
      </c>
    </row>
    <row r="1318" spans="1:5" ht="12.75">
      <c r="A1318" t="str">
        <f t="shared" si="20"/>
        <v>07629</v>
      </c>
      <c r="B1318" s="1" t="s">
        <v>3491</v>
      </c>
      <c r="C1318" s="1" t="s">
        <v>3370</v>
      </c>
      <c r="D1318" s="1" t="s">
        <v>3214</v>
      </c>
      <c r="E1318" s="2" t="s">
        <v>3492</v>
      </c>
    </row>
    <row r="1319" spans="1:5" ht="12.75">
      <c r="A1319" t="str">
        <f t="shared" si="20"/>
        <v>07630</v>
      </c>
      <c r="B1319" s="1" t="s">
        <v>3493</v>
      </c>
      <c r="C1319" s="1" t="s">
        <v>3369</v>
      </c>
      <c r="D1319" s="1" t="s">
        <v>3215</v>
      </c>
      <c r="E1319" s="2" t="s">
        <v>3494</v>
      </c>
    </row>
    <row r="1320" spans="1:5" ht="12.75">
      <c r="A1320" t="str">
        <f t="shared" si="20"/>
        <v>07631</v>
      </c>
      <c r="B1320" s="1" t="s">
        <v>3495</v>
      </c>
      <c r="C1320" s="1" t="s">
        <v>3368</v>
      </c>
      <c r="D1320" s="1" t="s">
        <v>3216</v>
      </c>
      <c r="E1320" t="s">
        <v>3496</v>
      </c>
    </row>
    <row r="1321" spans="1:5" ht="12.75">
      <c r="A1321" t="str">
        <f t="shared" si="20"/>
        <v>07632</v>
      </c>
      <c r="B1321" s="1" t="s">
        <v>3497</v>
      </c>
      <c r="C1321" s="1" t="s">
        <v>3367</v>
      </c>
      <c r="D1321" s="1" t="s">
        <v>3217</v>
      </c>
      <c r="E1321" s="2" t="s">
        <v>3498</v>
      </c>
    </row>
    <row r="1322" spans="1:5" ht="12.75">
      <c r="A1322" t="str">
        <f t="shared" si="20"/>
        <v>07633</v>
      </c>
      <c r="B1322" s="1" t="s">
        <v>3499</v>
      </c>
      <c r="C1322" s="1" t="s">
        <v>3366</v>
      </c>
      <c r="D1322" s="1" t="s">
        <v>3218</v>
      </c>
      <c r="E1322" s="2" t="s">
        <v>3500</v>
      </c>
    </row>
    <row r="1323" spans="1:5" ht="12.75">
      <c r="A1323" t="str">
        <f t="shared" si="20"/>
        <v>07634</v>
      </c>
      <c r="B1323" s="1" t="s">
        <v>3501</v>
      </c>
      <c r="C1323" s="1" t="s">
        <v>3365</v>
      </c>
      <c r="D1323" s="1" t="s">
        <v>3219</v>
      </c>
      <c r="E1323" s="2" t="s">
        <v>3502</v>
      </c>
    </row>
    <row r="1324" spans="1:5" ht="12.75">
      <c r="A1324" t="str">
        <f t="shared" si="20"/>
        <v>07635</v>
      </c>
      <c r="B1324" s="1" t="s">
        <v>3503</v>
      </c>
      <c r="C1324" s="1" t="s">
        <v>3364</v>
      </c>
      <c r="D1324" s="1" t="s">
        <v>3220</v>
      </c>
      <c r="E1324" s="2" t="s">
        <v>3504</v>
      </c>
    </row>
    <row r="1325" spans="1:5" ht="12.75">
      <c r="A1325" t="str">
        <f t="shared" si="20"/>
        <v>07636</v>
      </c>
      <c r="B1325" s="1" t="s">
        <v>3505</v>
      </c>
      <c r="C1325" s="1" t="s">
        <v>3363</v>
      </c>
      <c r="D1325" s="1" t="s">
        <v>3221</v>
      </c>
      <c r="E1325" s="2" t="s">
        <v>3506</v>
      </c>
    </row>
    <row r="1326" spans="1:5" ht="12.75">
      <c r="A1326" t="str">
        <f t="shared" si="20"/>
        <v>07637</v>
      </c>
      <c r="B1326" s="1" t="s">
        <v>3507</v>
      </c>
      <c r="C1326" s="1" t="s">
        <v>3362</v>
      </c>
      <c r="D1326" s="1" t="s">
        <v>3222</v>
      </c>
      <c r="E1326" t="s">
        <v>3508</v>
      </c>
    </row>
    <row r="1327" spans="1:5" ht="12.75">
      <c r="A1327" t="str">
        <f t="shared" si="20"/>
        <v>07638</v>
      </c>
      <c r="B1327" s="1" t="s">
        <v>3509</v>
      </c>
      <c r="C1327" s="1" t="s">
        <v>3361</v>
      </c>
      <c r="D1327" s="1" t="s">
        <v>3223</v>
      </c>
      <c r="E1327" s="2" t="s">
        <v>3579</v>
      </c>
    </row>
    <row r="1328" spans="1:5" ht="12.75">
      <c r="A1328" t="str">
        <f t="shared" si="20"/>
        <v>07639</v>
      </c>
      <c r="B1328" s="1" t="s">
        <v>3580</v>
      </c>
      <c r="C1328" s="1" t="s">
        <v>3360</v>
      </c>
      <c r="D1328" s="1" t="s">
        <v>3224</v>
      </c>
      <c r="E1328" s="2" t="s">
        <v>2406</v>
      </c>
    </row>
    <row r="1329" spans="1:5" ht="12.75">
      <c r="A1329" t="str">
        <f t="shared" si="20"/>
        <v>07640</v>
      </c>
      <c r="B1329" s="1" t="s">
        <v>2407</v>
      </c>
      <c r="C1329" s="1" t="s">
        <v>3359</v>
      </c>
      <c r="D1329" s="1" t="s">
        <v>3225</v>
      </c>
      <c r="E1329" t="s">
        <v>2408</v>
      </c>
    </row>
    <row r="1330" spans="1:5" ht="12.75">
      <c r="A1330" t="str">
        <f t="shared" si="20"/>
        <v>07641</v>
      </c>
      <c r="B1330" s="1" t="s">
        <v>2409</v>
      </c>
      <c r="C1330" s="1" t="s">
        <v>3358</v>
      </c>
      <c r="D1330" s="1" t="s">
        <v>3226</v>
      </c>
      <c r="E1330" s="2" t="s">
        <v>2410</v>
      </c>
    </row>
    <row r="1331" spans="1:5" ht="12.75">
      <c r="A1331" t="str">
        <f t="shared" si="20"/>
        <v>07642</v>
      </c>
      <c r="B1331" s="1" t="s">
        <v>2411</v>
      </c>
      <c r="C1331" s="1" t="s">
        <v>5209</v>
      </c>
      <c r="D1331" s="1" t="s">
        <v>3227</v>
      </c>
      <c r="E1331" s="2" t="s">
        <v>2412</v>
      </c>
    </row>
    <row r="1332" spans="1:5" ht="12.75">
      <c r="A1332" t="str">
        <f t="shared" si="20"/>
        <v>07643</v>
      </c>
      <c r="B1332" s="1" t="s">
        <v>2413</v>
      </c>
      <c r="C1332" s="1" t="s">
        <v>3357</v>
      </c>
      <c r="D1332" s="1" t="s">
        <v>3228</v>
      </c>
      <c r="E1332" s="2" t="s">
        <v>2414</v>
      </c>
    </row>
    <row r="1333" spans="1:5" ht="12.75">
      <c r="A1333" t="str">
        <f t="shared" si="20"/>
        <v>07644</v>
      </c>
      <c r="B1333" s="1" t="s">
        <v>2415</v>
      </c>
      <c r="C1333" s="1" t="s">
        <v>3356</v>
      </c>
      <c r="D1333" s="1" t="s">
        <v>3229</v>
      </c>
      <c r="E1333" s="2" t="s">
        <v>2416</v>
      </c>
    </row>
    <row r="1334" spans="1:5" ht="12.75">
      <c r="A1334" t="str">
        <f t="shared" si="20"/>
        <v>07645</v>
      </c>
      <c r="B1334" s="1" t="s">
        <v>2417</v>
      </c>
      <c r="C1334" s="1" t="s">
        <v>3355</v>
      </c>
      <c r="D1334" s="1" t="s">
        <v>3230</v>
      </c>
      <c r="E1334" s="2" t="s">
        <v>2418</v>
      </c>
    </row>
    <row r="1335" spans="1:5" ht="12.75">
      <c r="A1335" t="str">
        <f t="shared" si="20"/>
        <v>07646</v>
      </c>
      <c r="B1335" s="1" t="s">
        <v>2419</v>
      </c>
      <c r="C1335" s="1" t="s">
        <v>3354</v>
      </c>
      <c r="D1335" s="1" t="s">
        <v>3231</v>
      </c>
      <c r="E1335" s="2" t="s">
        <v>2420</v>
      </c>
    </row>
    <row r="1336" spans="1:5" ht="12.75">
      <c r="A1336" t="str">
        <f t="shared" si="20"/>
        <v>07647</v>
      </c>
      <c r="B1336" s="1" t="s">
        <v>2421</v>
      </c>
      <c r="C1336" s="1" t="s">
        <v>3353</v>
      </c>
      <c r="D1336" s="1" t="s">
        <v>3232</v>
      </c>
      <c r="E1336" t="s">
        <v>3719</v>
      </c>
    </row>
    <row r="1337" spans="1:5" ht="12.75">
      <c r="A1337" t="str">
        <f t="shared" si="20"/>
        <v>07648</v>
      </c>
      <c r="B1337" s="1" t="s">
        <v>3720</v>
      </c>
      <c r="C1337" s="1" t="s">
        <v>3352</v>
      </c>
      <c r="D1337" s="1" t="s">
        <v>3233</v>
      </c>
      <c r="E1337" s="2" t="s">
        <v>3721</v>
      </c>
    </row>
    <row r="1338" spans="1:5" ht="12.75">
      <c r="A1338" t="str">
        <f t="shared" si="20"/>
        <v>07649</v>
      </c>
      <c r="B1338" s="1" t="s">
        <v>3722</v>
      </c>
      <c r="C1338" s="1" t="s">
        <v>3351</v>
      </c>
      <c r="D1338" s="1" t="s">
        <v>3234</v>
      </c>
      <c r="E1338" s="2" t="s">
        <v>3723</v>
      </c>
    </row>
    <row r="1339" spans="1:5" ht="12.75">
      <c r="A1339" t="str">
        <f t="shared" si="20"/>
        <v>07650</v>
      </c>
      <c r="B1339" s="1" t="s">
        <v>3724</v>
      </c>
      <c r="C1339" s="1" t="s">
        <v>3350</v>
      </c>
      <c r="D1339" s="1" t="s">
        <v>3235</v>
      </c>
      <c r="E1339" s="2" t="s">
        <v>3725</v>
      </c>
    </row>
    <row r="1340" spans="1:5" ht="12.75">
      <c r="A1340" t="str">
        <f t="shared" si="20"/>
        <v>07651</v>
      </c>
      <c r="B1340" s="1" t="s">
        <v>3726</v>
      </c>
      <c r="C1340" s="1" t="s">
        <v>3349</v>
      </c>
      <c r="D1340" s="1" t="s">
        <v>3236</v>
      </c>
      <c r="E1340" t="s">
        <v>3727</v>
      </c>
    </row>
    <row r="1341" spans="1:5" ht="12.75">
      <c r="A1341" t="str">
        <f t="shared" si="20"/>
        <v>07652</v>
      </c>
      <c r="B1341" s="1" t="s">
        <v>3728</v>
      </c>
      <c r="C1341" s="1" t="s">
        <v>3348</v>
      </c>
      <c r="D1341" s="1" t="s">
        <v>3237</v>
      </c>
      <c r="E1341" t="s">
        <v>3729</v>
      </c>
    </row>
    <row r="1342" spans="1:5" ht="12.75">
      <c r="A1342" t="str">
        <f t="shared" si="20"/>
        <v>07653</v>
      </c>
      <c r="B1342" s="1" t="s">
        <v>3730</v>
      </c>
      <c r="C1342" s="1" t="s">
        <v>3347</v>
      </c>
      <c r="D1342" s="1" t="s">
        <v>3238</v>
      </c>
      <c r="E1342" s="2" t="s">
        <v>3731</v>
      </c>
    </row>
    <row r="1343" spans="1:5" ht="12.75">
      <c r="A1343" t="str">
        <f t="shared" si="20"/>
        <v>07654</v>
      </c>
      <c r="B1343" s="1" t="s">
        <v>3732</v>
      </c>
      <c r="C1343" s="1" t="s">
        <v>3346</v>
      </c>
      <c r="D1343" s="1" t="s">
        <v>3239</v>
      </c>
      <c r="E1343" s="2" t="s">
        <v>3733</v>
      </c>
    </row>
    <row r="1344" spans="1:5" ht="12.75">
      <c r="A1344" t="str">
        <f t="shared" si="20"/>
        <v>07655</v>
      </c>
      <c r="B1344" s="1" t="s">
        <v>3734</v>
      </c>
      <c r="C1344" s="1" t="s">
        <v>3345</v>
      </c>
      <c r="D1344" s="1" t="s">
        <v>3240</v>
      </c>
      <c r="E1344" t="s">
        <v>3735</v>
      </c>
    </row>
    <row r="1345" spans="1:5" ht="12.75">
      <c r="A1345" t="str">
        <f t="shared" si="20"/>
        <v>07656</v>
      </c>
      <c r="B1345" s="1" t="s">
        <v>3736</v>
      </c>
      <c r="C1345" s="1" t="s">
        <v>3344</v>
      </c>
      <c r="D1345" s="1" t="s">
        <v>3241</v>
      </c>
      <c r="E1345" s="2" t="s">
        <v>3737</v>
      </c>
    </row>
    <row r="1346" spans="1:5" ht="12.75">
      <c r="A1346" t="str">
        <f t="shared" si="20"/>
        <v>07657</v>
      </c>
      <c r="B1346" s="1" t="s">
        <v>3738</v>
      </c>
      <c r="C1346" s="1" t="s">
        <v>3343</v>
      </c>
      <c r="D1346" s="1" t="s">
        <v>3242</v>
      </c>
      <c r="E1346" s="2" t="s">
        <v>3739</v>
      </c>
    </row>
    <row r="1347" spans="1:5" ht="12.75">
      <c r="A1347" t="str">
        <f t="shared" si="20"/>
        <v>07658</v>
      </c>
      <c r="B1347" s="1" t="s">
        <v>3740</v>
      </c>
      <c r="C1347" s="1" t="s">
        <v>3342</v>
      </c>
      <c r="D1347" s="1" t="s">
        <v>3243</v>
      </c>
      <c r="E1347" s="2" t="s">
        <v>3741</v>
      </c>
    </row>
    <row r="1348" spans="1:5" ht="12.75">
      <c r="A1348" t="str">
        <f t="shared" si="20"/>
        <v>07659</v>
      </c>
      <c r="B1348" s="1" t="s">
        <v>3742</v>
      </c>
      <c r="C1348" s="1" t="s">
        <v>3341</v>
      </c>
      <c r="D1348" s="1" t="s">
        <v>3244</v>
      </c>
      <c r="E1348" s="2" t="s">
        <v>2454</v>
      </c>
    </row>
    <row r="1349" spans="1:5" ht="12.75">
      <c r="A1349" t="str">
        <f aca="true" t="shared" si="21" ref="A1349:A1381">"0"&amp;B1349</f>
        <v>07660</v>
      </c>
      <c r="B1349" s="1" t="s">
        <v>2455</v>
      </c>
      <c r="C1349" s="1" t="s">
        <v>3339</v>
      </c>
      <c r="D1349" s="1" t="s">
        <v>3245</v>
      </c>
      <c r="E1349" t="s">
        <v>2456</v>
      </c>
    </row>
    <row r="1350" spans="1:5" ht="12.75">
      <c r="A1350" t="str">
        <f t="shared" si="21"/>
        <v>07661</v>
      </c>
      <c r="B1350" s="1" t="s">
        <v>2457</v>
      </c>
      <c r="C1350" s="1" t="s">
        <v>3340</v>
      </c>
      <c r="D1350" s="1" t="s">
        <v>3246</v>
      </c>
      <c r="E1350" t="s">
        <v>2458</v>
      </c>
    </row>
    <row r="1351" spans="1:5" ht="12.75">
      <c r="A1351" t="str">
        <f t="shared" si="21"/>
        <v>07662</v>
      </c>
      <c r="B1351" s="1" t="s">
        <v>2459</v>
      </c>
      <c r="C1351" s="1" t="s">
        <v>3330</v>
      </c>
      <c r="D1351" s="1" t="s">
        <v>3247</v>
      </c>
      <c r="E1351" s="2" t="s">
        <v>2460</v>
      </c>
    </row>
    <row r="1352" spans="1:5" ht="12.75">
      <c r="A1352" t="str">
        <f t="shared" si="21"/>
        <v>07663</v>
      </c>
      <c r="B1352" s="1" t="s">
        <v>2461</v>
      </c>
      <c r="C1352" s="1" t="s">
        <v>3329</v>
      </c>
      <c r="D1352" s="1" t="s">
        <v>3248</v>
      </c>
      <c r="E1352" s="2" t="s">
        <v>2462</v>
      </c>
    </row>
    <row r="1353" spans="1:5" ht="12.75">
      <c r="A1353" t="str">
        <f t="shared" si="21"/>
        <v>07664</v>
      </c>
      <c r="B1353" s="1" t="s">
        <v>2463</v>
      </c>
      <c r="C1353" s="1" t="s">
        <v>3328</v>
      </c>
      <c r="D1353" s="1" t="s">
        <v>3249</v>
      </c>
      <c r="E1353" s="2" t="s">
        <v>2464</v>
      </c>
    </row>
    <row r="1354" spans="1:5" ht="12.75">
      <c r="A1354" t="str">
        <f t="shared" si="21"/>
        <v>07665</v>
      </c>
      <c r="B1354" s="1" t="s">
        <v>2465</v>
      </c>
      <c r="C1354" s="1" t="s">
        <v>3327</v>
      </c>
      <c r="D1354" s="1" t="s">
        <v>3250</v>
      </c>
      <c r="E1354" s="2" t="s">
        <v>2466</v>
      </c>
    </row>
    <row r="1355" spans="1:5" ht="12.75">
      <c r="A1355" t="str">
        <f t="shared" si="21"/>
        <v>07666</v>
      </c>
      <c r="B1355" s="1" t="s">
        <v>2467</v>
      </c>
      <c r="C1355" s="1" t="s">
        <v>3326</v>
      </c>
      <c r="D1355" s="1" t="s">
        <v>3251</v>
      </c>
      <c r="E1355" s="2" t="s">
        <v>2468</v>
      </c>
    </row>
    <row r="1356" spans="1:5" ht="12.75">
      <c r="A1356" t="str">
        <f t="shared" si="21"/>
        <v>07667</v>
      </c>
      <c r="B1356" s="1" t="s">
        <v>2469</v>
      </c>
      <c r="C1356" s="1" t="s">
        <v>3325</v>
      </c>
      <c r="D1356" s="1" t="s">
        <v>3252</v>
      </c>
      <c r="E1356" s="2" t="s">
        <v>2470</v>
      </c>
    </row>
    <row r="1357" spans="1:5" ht="12.75">
      <c r="A1357" t="str">
        <f t="shared" si="21"/>
        <v>07668</v>
      </c>
      <c r="B1357" s="1" t="s">
        <v>2471</v>
      </c>
      <c r="C1357" s="1" t="s">
        <v>3324</v>
      </c>
      <c r="D1357" s="1" t="s">
        <v>3253</v>
      </c>
      <c r="E1357" s="2" t="s">
        <v>2472</v>
      </c>
    </row>
    <row r="1358" spans="1:5" ht="12.75">
      <c r="A1358" t="str">
        <f t="shared" si="21"/>
        <v>07669</v>
      </c>
      <c r="B1358" s="1" t="s">
        <v>2473</v>
      </c>
      <c r="C1358" s="1" t="s">
        <v>3323</v>
      </c>
      <c r="D1358" s="1" t="s">
        <v>3254</v>
      </c>
      <c r="E1358" s="2" t="s">
        <v>2474</v>
      </c>
    </row>
    <row r="1359" spans="1:5" ht="12.75">
      <c r="A1359" t="str">
        <f t="shared" si="21"/>
        <v>07670</v>
      </c>
      <c r="B1359" s="1" t="s">
        <v>2475</v>
      </c>
      <c r="C1359" s="1" t="s">
        <v>3322</v>
      </c>
      <c r="D1359" s="1" t="s">
        <v>3255</v>
      </c>
      <c r="E1359" s="2" t="s">
        <v>2476</v>
      </c>
    </row>
    <row r="1360" spans="1:5" ht="12.75">
      <c r="A1360" t="str">
        <f t="shared" si="21"/>
        <v>07671</v>
      </c>
      <c r="B1360" s="1" t="s">
        <v>2477</v>
      </c>
      <c r="C1360" s="1" t="s">
        <v>3321</v>
      </c>
      <c r="D1360" s="1" t="s">
        <v>3256</v>
      </c>
      <c r="E1360" s="2" t="s">
        <v>2478</v>
      </c>
    </row>
    <row r="1361" spans="1:5" ht="12.75">
      <c r="A1361" t="str">
        <f t="shared" si="21"/>
        <v>07672</v>
      </c>
      <c r="B1361" s="1" t="s">
        <v>2479</v>
      </c>
      <c r="C1361" s="1" t="s">
        <v>3320</v>
      </c>
      <c r="D1361" s="1" t="s">
        <v>3257</v>
      </c>
      <c r="E1361" s="2" t="s">
        <v>2480</v>
      </c>
    </row>
    <row r="1362" spans="1:5" ht="12.75">
      <c r="A1362" t="str">
        <f t="shared" si="21"/>
        <v>07673</v>
      </c>
      <c r="B1362" s="1" t="s">
        <v>2481</v>
      </c>
      <c r="C1362" s="1" t="s">
        <v>3319</v>
      </c>
      <c r="D1362" s="1" t="s">
        <v>3258</v>
      </c>
      <c r="E1362" s="2" t="s">
        <v>2482</v>
      </c>
    </row>
    <row r="1363" spans="1:5" ht="12.75">
      <c r="A1363" t="str">
        <f t="shared" si="21"/>
        <v>07674</v>
      </c>
      <c r="B1363" s="1" t="s">
        <v>2483</v>
      </c>
      <c r="C1363" s="1" t="s">
        <v>3318</v>
      </c>
      <c r="D1363" s="1" t="s">
        <v>3259</v>
      </c>
      <c r="E1363" s="2" t="s">
        <v>3940</v>
      </c>
    </row>
    <row r="1364" spans="1:5" ht="12.75">
      <c r="A1364" t="str">
        <f t="shared" si="21"/>
        <v>07675</v>
      </c>
      <c r="B1364" s="1" t="s">
        <v>3941</v>
      </c>
      <c r="C1364" s="1" t="s">
        <v>3317</v>
      </c>
      <c r="D1364" s="1" t="s">
        <v>3260</v>
      </c>
      <c r="E1364" s="2" t="s">
        <v>3942</v>
      </c>
    </row>
    <row r="1365" spans="1:5" ht="12.75">
      <c r="A1365" t="str">
        <f t="shared" si="21"/>
        <v>07676</v>
      </c>
      <c r="B1365" s="1" t="s">
        <v>3943</v>
      </c>
      <c r="C1365" s="1" t="s">
        <v>3316</v>
      </c>
      <c r="D1365" s="1" t="s">
        <v>3261</v>
      </c>
      <c r="E1365" s="2" t="s">
        <v>3944</v>
      </c>
    </row>
    <row r="1366" spans="1:5" ht="12.75">
      <c r="A1366" t="str">
        <f t="shared" si="21"/>
        <v>07677</v>
      </c>
      <c r="B1366" s="1" t="s">
        <v>3945</v>
      </c>
      <c r="C1366" s="1" t="s">
        <v>3315</v>
      </c>
      <c r="D1366" s="1" t="s">
        <v>3262</v>
      </c>
      <c r="E1366" s="2" t="s">
        <v>3946</v>
      </c>
    </row>
    <row r="1367" spans="1:5" ht="12.75">
      <c r="A1367" t="str">
        <f t="shared" si="21"/>
        <v>07678</v>
      </c>
      <c r="B1367" s="1" t="s">
        <v>3947</v>
      </c>
      <c r="C1367" s="1" t="s">
        <v>3314</v>
      </c>
      <c r="D1367" s="1" t="s">
        <v>3263</v>
      </c>
      <c r="E1367" s="2" t="s">
        <v>3948</v>
      </c>
    </row>
    <row r="1368" spans="1:5" ht="12.75">
      <c r="A1368" t="str">
        <f t="shared" si="21"/>
        <v>07679</v>
      </c>
      <c r="B1368" s="1" t="s">
        <v>3949</v>
      </c>
      <c r="C1368" s="1" t="s">
        <v>3313</v>
      </c>
      <c r="D1368" s="1" t="s">
        <v>3264</v>
      </c>
      <c r="E1368" s="2" t="s">
        <v>3950</v>
      </c>
    </row>
    <row r="1369" spans="1:5" ht="12.75">
      <c r="A1369" t="str">
        <f t="shared" si="21"/>
        <v>07680</v>
      </c>
      <c r="B1369" s="1" t="s">
        <v>3951</v>
      </c>
      <c r="C1369" s="1" t="s">
        <v>3312</v>
      </c>
      <c r="D1369" s="1" t="s">
        <v>3265</v>
      </c>
      <c r="E1369" s="2" t="s">
        <v>3952</v>
      </c>
    </row>
    <row r="1370" spans="1:5" ht="12.75">
      <c r="A1370" t="str">
        <f t="shared" si="21"/>
        <v>07681</v>
      </c>
      <c r="B1370" s="1" t="s">
        <v>3953</v>
      </c>
      <c r="C1370" s="1" t="s">
        <v>3311</v>
      </c>
      <c r="D1370" s="1" t="s">
        <v>3266</v>
      </c>
      <c r="E1370" s="2" t="s">
        <v>3954</v>
      </c>
    </row>
    <row r="1371" spans="1:5" ht="12.75">
      <c r="A1371" t="str">
        <f t="shared" si="21"/>
        <v>07682</v>
      </c>
      <c r="B1371" s="1" t="s">
        <v>3955</v>
      </c>
      <c r="C1371" s="1" t="s">
        <v>3310</v>
      </c>
      <c r="D1371" s="1" t="s">
        <v>3267</v>
      </c>
      <c r="E1371" s="2" t="s">
        <v>3956</v>
      </c>
    </row>
    <row r="1372" spans="1:5" ht="12.75">
      <c r="A1372" t="str">
        <f t="shared" si="21"/>
        <v>07683</v>
      </c>
      <c r="B1372" s="1" t="s">
        <v>3957</v>
      </c>
      <c r="C1372" s="1" t="s">
        <v>3309</v>
      </c>
      <c r="D1372" s="1" t="s">
        <v>3268</v>
      </c>
      <c r="E1372" s="2" t="s">
        <v>3958</v>
      </c>
    </row>
    <row r="1373" spans="1:5" ht="12.75">
      <c r="A1373" t="str">
        <f t="shared" si="21"/>
        <v>07684</v>
      </c>
      <c r="B1373" s="1" t="s">
        <v>3959</v>
      </c>
      <c r="C1373" s="1" t="s">
        <v>3308</v>
      </c>
      <c r="D1373" s="1" t="s">
        <v>3269</v>
      </c>
      <c r="E1373" s="2" t="s">
        <v>3960</v>
      </c>
    </row>
    <row r="1374" spans="1:5" ht="12.75">
      <c r="A1374" t="str">
        <f t="shared" si="21"/>
        <v>07685</v>
      </c>
      <c r="B1374" s="1" t="s">
        <v>3961</v>
      </c>
      <c r="C1374" s="1" t="s">
        <v>3307</v>
      </c>
      <c r="D1374" s="1" t="s">
        <v>3270</v>
      </c>
      <c r="E1374" s="2" t="s">
        <v>3962</v>
      </c>
    </row>
    <row r="1375" spans="1:5" ht="12.75">
      <c r="A1375" t="str">
        <f t="shared" si="21"/>
        <v>07686</v>
      </c>
      <c r="B1375" s="1" t="s">
        <v>3963</v>
      </c>
      <c r="C1375" s="1" t="s">
        <v>3306</v>
      </c>
      <c r="D1375" s="1" t="s">
        <v>3271</v>
      </c>
      <c r="E1375" t="s">
        <v>3964</v>
      </c>
    </row>
    <row r="1376" spans="1:5" ht="12.75">
      <c r="A1376" t="str">
        <f t="shared" si="21"/>
        <v>07687</v>
      </c>
      <c r="B1376" s="1" t="s">
        <v>3965</v>
      </c>
      <c r="C1376" s="1" t="s">
        <v>3305</v>
      </c>
      <c r="D1376" s="1" t="s">
        <v>3272</v>
      </c>
      <c r="E1376" s="2" t="s">
        <v>3966</v>
      </c>
    </row>
    <row r="1377" spans="1:5" ht="12.75">
      <c r="A1377" t="str">
        <f t="shared" si="21"/>
        <v>07688</v>
      </c>
      <c r="B1377" s="1" t="s">
        <v>3967</v>
      </c>
      <c r="C1377" s="1" t="s">
        <v>3304</v>
      </c>
      <c r="D1377" s="1" t="s">
        <v>3273</v>
      </c>
      <c r="E1377" t="s">
        <v>3968</v>
      </c>
    </row>
    <row r="1378" spans="1:5" ht="12.75">
      <c r="A1378" t="str">
        <f t="shared" si="21"/>
        <v>07689</v>
      </c>
      <c r="B1378" s="1" t="s">
        <v>3969</v>
      </c>
      <c r="C1378" s="1" t="s">
        <v>3303</v>
      </c>
      <c r="D1378" s="1" t="s">
        <v>3274</v>
      </c>
      <c r="E1378" s="2" t="s">
        <v>3970</v>
      </c>
    </row>
    <row r="1379" spans="1:5" ht="12.75">
      <c r="A1379" t="str">
        <f t="shared" si="21"/>
        <v>07690</v>
      </c>
      <c r="B1379" s="1" t="s">
        <v>3971</v>
      </c>
      <c r="C1379" s="1" t="s">
        <v>3302</v>
      </c>
      <c r="D1379" s="1" t="s">
        <v>3275</v>
      </c>
      <c r="E1379" s="2" t="s">
        <v>3972</v>
      </c>
    </row>
    <row r="1380" spans="1:5" ht="12.75">
      <c r="A1380" t="str">
        <f t="shared" si="21"/>
        <v>07691</v>
      </c>
      <c r="B1380" s="1" t="s">
        <v>3973</v>
      </c>
      <c r="C1380" s="1" t="s">
        <v>3301</v>
      </c>
      <c r="D1380" s="1" t="s">
        <v>3276</v>
      </c>
      <c r="E1380" s="2" t="s">
        <v>3974</v>
      </c>
    </row>
    <row r="1381" spans="1:5" ht="12.75">
      <c r="A1381" t="str">
        <f t="shared" si="21"/>
        <v>07692</v>
      </c>
      <c r="B1381" s="1" t="s">
        <v>3975</v>
      </c>
      <c r="C1381" s="1" t="s">
        <v>3300</v>
      </c>
      <c r="D1381" s="1" t="s">
        <v>3277</v>
      </c>
      <c r="E1381" t="s">
        <v>3976</v>
      </c>
    </row>
    <row r="1410" ht="12.75">
      <c r="C1410" t="s">
        <v>4226</v>
      </c>
    </row>
  </sheetData>
  <sheetProtection/>
  <printOptions/>
  <pageMargins left="0.75" right="0.75" top="1" bottom="1" header="0.5" footer="0.5"/>
  <pageSetup horizontalDpi="525" verticalDpi="525"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 Young</dc:creator>
  <cp:keywords/>
  <dc:description/>
  <cp:lastModifiedBy>W2K</cp:lastModifiedBy>
  <cp:lastPrinted>2009-02-12T17:44:45Z</cp:lastPrinted>
  <dcterms:created xsi:type="dcterms:W3CDTF">2009-02-12T17:42:19Z</dcterms:created>
  <dcterms:modified xsi:type="dcterms:W3CDTF">2011-06-01T15:02:21Z</dcterms:modified>
  <cp:category/>
  <cp:version/>
  <cp:contentType/>
  <cp:contentStatus/>
</cp:coreProperties>
</file>