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ctgovexec.sharepoint.com/sites/SDE-DL-Performance/Shared Documents/Data Collection/Student Achievement Module (SAM)/"/>
    </mc:Choice>
  </mc:AlternateContent>
  <xr:revisionPtr revIDLastSave="21" documentId="8_{A9DB6E3A-3155-4876-B80C-F150C45B92AD}" xr6:coauthVersionLast="47" xr6:coauthVersionMax="47" xr10:uidLastSave="{FBCEA146-F416-4A8A-9356-9519DF6B3A4D}"/>
  <bookViews>
    <workbookView xWindow="1810" yWindow="2540" windowWidth="16460" windowHeight="14350" xr2:uid="{33A341EF-94E1-4B2E-8F57-9BD9138D9C54}"/>
  </bookViews>
  <sheets>
    <sheet name="Introduction" sheetId="4" r:id="rId1"/>
    <sheet name="CSDE IRC Registry 25-26" sheetId="1" r:id="rId2"/>
    <sheet name="Vendor (Auth Org) Codes" sheetId="5" r:id="rId3"/>
    <sheet name="Category (Cluster) Codes" sheetId="6" r:id="rId4"/>
    <sheet name="Specialization (IRC Name) Codes" sheetId="7" r:id="rId5"/>
    <sheet name="Waterbury Academy YouScience" sheetId="3" state="hidden" r:id="rId6"/>
  </sheets>
  <definedNames>
    <definedName name="_xlnm._FilterDatabase" localSheetId="1" hidden="1">'CSDE IRC Registry 25-26'!$A$1:$C$390</definedName>
    <definedName name="_xlnm._FilterDatabase" localSheetId="5" hidden="1">'Waterbury Academy YouScience'!$A$1:$D$31</definedName>
    <definedName name="_xlnm.Print_Area" localSheetId="3">Table3[#All]</definedName>
    <definedName name="_xlnm.Print_Area" localSheetId="1">Table1[#All]</definedName>
    <definedName name="_xlnm.Print_Area" localSheetId="0">Introduction!$B$2:$B$13</definedName>
    <definedName name="_xlnm.Print_Area" localSheetId="4">Table4[]</definedName>
    <definedName name="_xlnm.Print_Area" localSheetId="2">Table2[#All]</definedName>
    <definedName name="_xlnm.Print_Titles" localSheetId="3">'Category (Cluster) Codes'!$1:$1</definedName>
    <definedName name="_xlnm.Print_Titles" localSheetId="1">'CSDE IRC Registry 25-26'!$1:$1</definedName>
    <definedName name="_xlnm.Print_Titles" localSheetId="4">'Specialization (IRC Name) Codes'!$1:$1</definedName>
    <definedName name="_xlnm.Print_Titles" localSheetId="2">'Vendor (Auth Org) Codes'!$1:$1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<sst xmlns="http://schemas.openxmlformats.org/spreadsheetml/2006/main" count="2191" uniqueCount="930">
  <si>
    <t>Authorizing Organization</t>
  </si>
  <si>
    <t>IRC Name</t>
  </si>
  <si>
    <t>Cluster</t>
  </si>
  <si>
    <t>YouScience</t>
  </si>
  <si>
    <t>3D Animation 1</t>
  </si>
  <si>
    <t>Arts, Entertainment &amp; Design</t>
  </si>
  <si>
    <t>3D Graphics</t>
  </si>
  <si>
    <t>Adobe</t>
  </si>
  <si>
    <t>Adobe Certified Professional - After Effects</t>
  </si>
  <si>
    <t>Adobe Certified Professional - Illustrator</t>
  </si>
  <si>
    <t>Adobe Certified Professional - InDesign</t>
  </si>
  <si>
    <t>Adobe Certified Professional - Photoshop</t>
  </si>
  <si>
    <t>Adobe Certified Professional - Premiere</t>
  </si>
  <si>
    <t>Adobe Express</t>
  </si>
  <si>
    <t>Adult Roles and Financial Literacy</t>
  </si>
  <si>
    <t>Financial Services</t>
  </si>
  <si>
    <t>Multiple</t>
  </si>
  <si>
    <t>Advanced Manufacturing Machining Technology Certificate</t>
  </si>
  <si>
    <t>Advanced Manufacturing</t>
  </si>
  <si>
    <t>Agricultural Science 1</t>
  </si>
  <si>
    <t>Agriculture</t>
  </si>
  <si>
    <t>American Marketing Association</t>
  </si>
  <si>
    <t>American Marketing Association Marketing Certification</t>
  </si>
  <si>
    <t>Marketing &amp; Sales</t>
  </si>
  <si>
    <t>American Marketing Association Social Media and Marketing Certification</t>
  </si>
  <si>
    <t xml:space="preserve">American Welding Society </t>
  </si>
  <si>
    <t>American Welding Society Qualification - FCAW (Flux Corel Arc Welding) 1G plate</t>
  </si>
  <si>
    <t>American Welding Society Qualification - FCAW (Flux Corel Arc Welding) 3G/4G plate</t>
  </si>
  <si>
    <t>American Welding Society Qualification - GMAW (Gas Metal Arc Welding) MIG 1G plate</t>
  </si>
  <si>
    <t>American Welding Society Qualification - GMAW (Gas Metal Arc Welding) MIG 1G steel</t>
  </si>
  <si>
    <t>American Welding Society Qualification - GTAW (Gas Tungsten Arc Welding) TIG 1G aluminum</t>
  </si>
  <si>
    <t>American Welding Society Qualification - GTAW (Gas Tungsten Arc Welding) TIG 1G stainless steel</t>
  </si>
  <si>
    <t>American Welding Society Qualification - GTAW (Gas Tungsten Arc Welding) TIG 1G steel</t>
  </si>
  <si>
    <t>American Welding Society Qualification - GTAW (Gas Tungsten Arc Welding) TIG 4G st/ss/al</t>
  </si>
  <si>
    <t>American Welding Society Qualification - SMAW (Shielded Metal Arc Welding) 1G plate</t>
  </si>
  <si>
    <t>American Welding Society Qualification - SMAW (Shielded Metal Arc Welding) 2G plate</t>
  </si>
  <si>
    <t>American Welding Society Qualification - SMAW (Shielded Metal Arc Welding) 4G plate</t>
  </si>
  <si>
    <t>American Welding Society Qualification - SMAW (Shielded Metal Arc Welding) 5G plate</t>
  </si>
  <si>
    <t>American Welding Society Qualification - SMAW (Shielded Metal Arc Welding) pipe</t>
  </si>
  <si>
    <t>Animal Science 1</t>
  </si>
  <si>
    <t>Animal Science 2</t>
  </si>
  <si>
    <t>Architectural Design 1</t>
  </si>
  <si>
    <t>Construction</t>
  </si>
  <si>
    <t>Architectural Design 2</t>
  </si>
  <si>
    <t>Architectural Design 3</t>
  </si>
  <si>
    <t>Articulated Ladder Safety</t>
  </si>
  <si>
    <t>Automated External Defibrillator (AED)</t>
  </si>
  <si>
    <t>Healthcare &amp; Human Services</t>
  </si>
  <si>
    <t xml:space="preserve">Automotive Service Excellence (ASE) </t>
  </si>
  <si>
    <t>Automotive Service Excellence (ASE) Early-Level Certification Automobile - Automatic Transmission/Transaxle</t>
  </si>
  <si>
    <t>Supply Chain &amp; Transportation</t>
  </si>
  <si>
    <t>Automotive Service Excellence (ASE) Early-Level Certification Automobile - Automobile Service Technology</t>
  </si>
  <si>
    <t xml:space="preserve">Automotive Service Excellence (ASE) Early-Level Certification Automobile - Brakes </t>
  </si>
  <si>
    <t>Automotive Service Excellence (ASE) Early-Level Certification Automobile - Electrical/Electronic Systems</t>
  </si>
  <si>
    <t>Automotive Service Excellence (ASE) Early-Level Certification Automobile - Engine Performance</t>
  </si>
  <si>
    <t>Automotive Service Excellence (ASE) Early-Level Certification Automobile - Engine Repair</t>
  </si>
  <si>
    <t>Automotive Service Excellence (ASE) Early-Level Certification Automobile - Heating and Air Conditioning</t>
  </si>
  <si>
    <t>Automotive Service Excellence (ASE) Early-Level Certification Automobile - Maintenance and Light Repair</t>
  </si>
  <si>
    <t>Automotive Service Excellence (ASE) Early-Level Certification Automobile - Manual Drive Train and Axles</t>
  </si>
  <si>
    <t>Automotive Service Excellence (ASE) Early-Level Certification Automobile - Suspension and Steering</t>
  </si>
  <si>
    <t>Automotive Service Excellence (ASE) Early-Level Certification Collision Repair &amp; Refinish - Non-Structural Analysis and Damage Repair</t>
  </si>
  <si>
    <t>Automotive Service Excellence (ASE) Early-Level Certification Collision Repair and Refinish - Structural Analysis and Damage Repair</t>
  </si>
  <si>
    <t>Automotive Service Excellence (ASE) Early-Level Certification Collison Repair &amp; Refinish - Mechanical and Electrical</t>
  </si>
  <si>
    <t>Automotive Service Excellence (ASE) Early-Level Certification Collison Repair and Refinish - Painting and Refinishing</t>
  </si>
  <si>
    <t>Automotive Service Excellence (ASE) Early-Level Certification Medium/Heavy Truck -  Electrical/Electronic Systems</t>
  </si>
  <si>
    <t>Automotive Service Excellence (ASE) Early-Level Certification Medium/Heavy Truck - Brakes</t>
  </si>
  <si>
    <t>Automotive Service Excellence (ASE) Early-Level Certification Medium/Heavy Truck - Diesel Engines</t>
  </si>
  <si>
    <t>Automotive Service Excellence (ASE) Early-Level Certification Medium/Heavy Truck - Inspection Maintenance &amp; Minor Repair</t>
  </si>
  <si>
    <t>Automotive Service Excellence (ASE) Early-Level Certification Medium/Heavy Truck - Suspension &amp; Steering</t>
  </si>
  <si>
    <t>Automotive Service Excellence (ASE) Early-Level Certification Medium/Heavy Truck - Suspension and Steering</t>
  </si>
  <si>
    <t>Automotive Service Excellence (ASE) Refrigerant Recovery and Recycling EPA- Approved Section 609</t>
  </si>
  <si>
    <t>Amazon Web Services (AWS)</t>
  </si>
  <si>
    <t>AWS (Amazon Web Services) Application Architect</t>
  </si>
  <si>
    <t>Digital Technology</t>
  </si>
  <si>
    <t>AWS (Amazon Web Services) Cloud Data Engineer</t>
  </si>
  <si>
    <t>AWS (Amazon Web Services) Cloud DevOps Engineer</t>
  </si>
  <si>
    <t>AWS (Amazon Web Services) Cloud Practitioner Certification</t>
  </si>
  <si>
    <t>AWS (Amazon Web Services) Cloud Security Architect</t>
  </si>
  <si>
    <t>AWS (Amazon Web Services) Cloud Security Engineer</t>
  </si>
  <si>
    <t>AWS (Amazon Web Services) Data Scientist</t>
  </si>
  <si>
    <t>AWS (Amazon Web Services) Machine Learning Engineer</t>
  </si>
  <si>
    <t>AWS (Amazon Web Services) Machine Learning Ops Engineer</t>
  </si>
  <si>
    <t>AWS (Amazon Web Services) Network Engineer</t>
  </si>
  <si>
    <t>AWS (Amazon Web Services) Prompt Engineer</t>
  </si>
  <si>
    <t>AWS (Amazon Web Services) Software Development Engineer</t>
  </si>
  <si>
    <t>AWS (Amazon Web Services) Solutions Architect</t>
  </si>
  <si>
    <t>AWS (Amazon Web Services) Test Engineer</t>
  </si>
  <si>
    <t>Babysitter's Training</t>
  </si>
  <si>
    <t>Education</t>
  </si>
  <si>
    <t>Babysitting Basics</t>
  </si>
  <si>
    <t>State of Connecticut</t>
  </si>
  <si>
    <t>Barbering License</t>
  </si>
  <si>
    <t>Barbicide</t>
  </si>
  <si>
    <t>Barbicide Certification</t>
  </si>
  <si>
    <t>Basic Life Support (BLS)</t>
  </si>
  <si>
    <t>iCEV</t>
  </si>
  <si>
    <t>Benz school of Floral Design: Principles of Floral Design</t>
  </si>
  <si>
    <t>Biotechnology</t>
  </si>
  <si>
    <t>Bloodborne Pathogens</t>
  </si>
  <si>
    <t>American Institute of Professional Bookkeepers (AIPB)</t>
  </si>
  <si>
    <t>Bookkeeper Certification</t>
  </si>
  <si>
    <t>Business Leadership 1</t>
  </si>
  <si>
    <t>Management &amp; Entrepreneurship</t>
  </si>
  <si>
    <t>Business Management</t>
  </si>
  <si>
    <t>Cardiopulmonary resuscitation (CPR)</t>
  </si>
  <si>
    <t>Carpentry</t>
  </si>
  <si>
    <t>Certification Board for Sterile Processing and Distribution (CBSPD)</t>
  </si>
  <si>
    <t>Central Sterile Processing Technician (CSPT)</t>
  </si>
  <si>
    <t>Certified Medical Reimbursement Specialist Certification</t>
  </si>
  <si>
    <t>Certified Nurse's Aide (CNA)</t>
  </si>
  <si>
    <t>National Healthcareer Association (NHA)</t>
  </si>
  <si>
    <t>Certified Patient Care Technician Assistant - CPCT/A</t>
  </si>
  <si>
    <t xml:space="preserve">Certified Professional Coder (CPC) Certification </t>
  </si>
  <si>
    <t xml:space="preserve">Certified Six Sigma Black Belt </t>
  </si>
  <si>
    <t>Certified Veterinary Assistant</t>
  </si>
  <si>
    <t>Child Development</t>
  </si>
  <si>
    <t>Child Development Associate</t>
  </si>
  <si>
    <t>Clinical Laboratory Technology</t>
  </si>
  <si>
    <t>Commercial Art 1</t>
  </si>
  <si>
    <t>Commercial Art 2</t>
  </si>
  <si>
    <t>Commercial Photography 1</t>
  </si>
  <si>
    <t>Commercial Photography 2</t>
  </si>
  <si>
    <t>CompTIA</t>
  </si>
  <si>
    <t>CompTIA A+ Certification</t>
  </si>
  <si>
    <t>CompTIA Network+ Certificate</t>
  </si>
  <si>
    <t>CompTIA Security+ Certification</t>
  </si>
  <si>
    <t>Computer Programming 1</t>
  </si>
  <si>
    <t>Computer Systems 1</t>
  </si>
  <si>
    <t>Computer Systems 2</t>
  </si>
  <si>
    <t>Connecticut Hospitality Awareness Training (CHAT)</t>
  </si>
  <si>
    <t>Hospitality, Events &amp; Tourism</t>
  </si>
  <si>
    <t>CT DEEP Safe Boating Certification</t>
  </si>
  <si>
    <t>CT Real Estate License</t>
  </si>
  <si>
    <t>CT Real Estate Salesperson License</t>
  </si>
  <si>
    <t>Customer Service</t>
  </si>
  <si>
    <t>Dental Assisting National Board</t>
  </si>
  <si>
    <t>Dental Assistant Certificate</t>
  </si>
  <si>
    <t>Desktop Publishing 1</t>
  </si>
  <si>
    <t>Desktop Publishing 2</t>
  </si>
  <si>
    <t>Digital Audio 1</t>
  </si>
  <si>
    <t>Digital Audio 2</t>
  </si>
  <si>
    <t>Digital Graphic Arts 1</t>
  </si>
  <si>
    <t>Digital Graphic Arts 2</t>
  </si>
  <si>
    <t>Digital Graphic Arts 3</t>
  </si>
  <si>
    <t>Digital Graphic Arts III</t>
  </si>
  <si>
    <t>Digital Media 1</t>
  </si>
  <si>
    <t>Digital Media 2</t>
  </si>
  <si>
    <t>EKG Technician Certification (ETC)</t>
  </si>
  <si>
    <t>Elanco Veterinary Medical Applications Certification</t>
  </si>
  <si>
    <t>Electronics I</t>
  </si>
  <si>
    <t>Electronics II</t>
  </si>
  <si>
    <t>Emergency Medical Responder (EMR)</t>
  </si>
  <si>
    <t>Emergency Medical Technician (EMT)</t>
  </si>
  <si>
    <t>Engineering Technology</t>
  </si>
  <si>
    <t>Entrepreneurship</t>
  </si>
  <si>
    <t>Esthetician License</t>
  </si>
  <si>
    <t>Eyelash Technician License</t>
  </si>
  <si>
    <t>FEMA</t>
  </si>
  <si>
    <t>FEMA - IS-100.c (Incident Command System)</t>
  </si>
  <si>
    <t>Public Service &amp; Safety</t>
  </si>
  <si>
    <t>FEMA - IS-11.a (Animals in Disasters - Community Planning)</t>
  </si>
  <si>
    <t>FEMA - IS-111.a (Livestock in Disasters)</t>
  </si>
  <si>
    <t>FEMA - IS-1150 (DHS Human Trafficking Awareness for FEMA Employees)</t>
  </si>
  <si>
    <t>FEMA - IS-1152 (Blue Campaign First Responder Training)</t>
  </si>
  <si>
    <t>FEMA - IS-120.c (An Introduction to Exercises)</t>
  </si>
  <si>
    <t>FEMA - IS-144 (Telecommunications Emergency Response Taskforce (TERT) Basic Course)</t>
  </si>
  <si>
    <t>FEMA - IS-235.c (Emergency Planning)</t>
  </si>
  <si>
    <t>FEMA - IS-240.b (Leadership and Influence)</t>
  </si>
  <si>
    <t>FEMA - IS-241.b (Decision Making and Problem Solving)</t>
  </si>
  <si>
    <t>FEMA - IS-242.b (Effective Communication)</t>
  </si>
  <si>
    <t>FEMA - IS-244.B (Developing and Managing Volunteers)</t>
  </si>
  <si>
    <t>FEMA - IS-29.a (Public Information Officer Awareness)</t>
  </si>
  <si>
    <t>FEMA - IS-362.a (Multi-Hazard Emergency Planning for Schools)</t>
  </si>
  <si>
    <t>FEMA - IS-394.a (Protecting Your Home or Small Business from Disaster)</t>
  </si>
  <si>
    <t>FEMA - IS-5.a (An Introduction to Hazardous Materials)</t>
  </si>
  <si>
    <t>FEMA - IS-700.b (An Introduction to the National Incident Management System)</t>
  </si>
  <si>
    <t>FEMA - IS-703.B (National Incident Management System Resource Management)</t>
  </si>
  <si>
    <t>FEMA - IS-75 (Military Resources in Emergency Management)</t>
  </si>
  <si>
    <t>FEMA - IS-800.c (National Response Framework, an Introduction)</t>
  </si>
  <si>
    <t>FEMA - IS-907 (Active Shooter: What You Can Do)</t>
  </si>
  <si>
    <t>First Aid</t>
  </si>
  <si>
    <t>Food Allergens Certification</t>
  </si>
  <si>
    <t xml:space="preserve">Food Handler Certification </t>
  </si>
  <si>
    <t>Food Protection Manager Certificate</t>
  </si>
  <si>
    <t>Forest Steward Council</t>
  </si>
  <si>
    <t>Forest Steward Council (FSC) Certification</t>
  </si>
  <si>
    <t>Energy &amp; Natural Resources</t>
  </si>
  <si>
    <t>Forklift Certification</t>
  </si>
  <si>
    <t>Game Development Fundamentals 1</t>
  </si>
  <si>
    <t>General Financial Literacy</t>
  </si>
  <si>
    <t>Google</t>
  </si>
  <si>
    <t>Google Computer Networking</t>
  </si>
  <si>
    <t>Google Data Analytics</t>
  </si>
  <si>
    <t>Google Digital Marketing</t>
  </si>
  <si>
    <t>Google IT Automation</t>
  </si>
  <si>
    <t>Google IT Fundamentals</t>
  </si>
  <si>
    <t>Google IT Security</t>
  </si>
  <si>
    <t>Google IT Support Certificate</t>
  </si>
  <si>
    <t>Google Operating Systems</t>
  </si>
  <si>
    <t>Google Project Management</t>
  </si>
  <si>
    <t>Google UX Design</t>
  </si>
  <si>
    <t>Graphic Design Essentials</t>
  </si>
  <si>
    <t>Graphic Print Design 1</t>
  </si>
  <si>
    <t>Graphic Print Design 2</t>
  </si>
  <si>
    <t>Graphic Print Design 3</t>
  </si>
  <si>
    <t>Haas</t>
  </si>
  <si>
    <t>Haas Basic Lathe Operator</t>
  </si>
  <si>
    <t>Haas Basic Mill Operator</t>
  </si>
  <si>
    <t>Haas CNC Lathe Operator</t>
  </si>
  <si>
    <t>Haas CNC Milling Operator</t>
  </si>
  <si>
    <t>Haas Mill Classic Controls</t>
  </si>
  <si>
    <t>Health Science, Introduction</t>
  </si>
  <si>
    <t>Human Development</t>
  </si>
  <si>
    <t>I-CAR</t>
  </si>
  <si>
    <t>I-CAR Non-Structural Technician ProLevel 1</t>
  </si>
  <si>
    <t>I-CAR Refinish Technician ProLevel 1</t>
  </si>
  <si>
    <t>North American Technician Excellence (NATE)</t>
  </si>
  <si>
    <t>ICE Residential Air Conditioning and Heating - Air Conditioning</t>
  </si>
  <si>
    <t>ICE Residential Air Conditioning and Heating - Air Distribution</t>
  </si>
  <si>
    <t>ICE Residential Air Conditioning and Heating - Core</t>
  </si>
  <si>
    <t>ICE Residential Air Conditioning and Heating - Gas Heating</t>
  </si>
  <si>
    <t>ICE Residential Air Conditioning and Heating - Heat Pumps</t>
  </si>
  <si>
    <t>ICE Residential Air Conditioning and Heating - Oil Heating</t>
  </si>
  <si>
    <t>Investing and Wealth Management</t>
  </si>
  <si>
    <t>Ladder &amp; Scaffolding Certification</t>
  </si>
  <si>
    <t>Ladder Safety</t>
  </si>
  <si>
    <t>Ladder Safety - Electronics</t>
  </si>
  <si>
    <t>Laticrete</t>
  </si>
  <si>
    <t>Laticrete - 101 Grout Basics</t>
  </si>
  <si>
    <t>Laticrete - 101 Surface Prep and Material Basics</t>
  </si>
  <si>
    <t>Laticrete - 101 Tile Basics</t>
  </si>
  <si>
    <t>Laticrete - Design and Installation Considerations</t>
  </si>
  <si>
    <t>MakerBot Certification</t>
  </si>
  <si>
    <t>Manufacturing Principles 1</t>
  </si>
  <si>
    <t>Manufacturing Technology</t>
  </si>
  <si>
    <t>Marketing 1</t>
  </si>
  <si>
    <t>Marketing 2</t>
  </si>
  <si>
    <t>Marketing Fundamentals</t>
  </si>
  <si>
    <t>Mechanical Design 1</t>
  </si>
  <si>
    <t>Medical Anatomy and Physiology</t>
  </si>
  <si>
    <t>Medical Assistant Certification (MAC)</t>
  </si>
  <si>
    <t>Medical Assisting – Clinical and Laboratory Procedures</t>
  </si>
  <si>
    <t>Medical Assisting – Medical Terminology</t>
  </si>
  <si>
    <t>Medical Billing and Coding</t>
  </si>
  <si>
    <t>Medical Terminology</t>
  </si>
  <si>
    <t>Microsoft</t>
  </si>
  <si>
    <t>Microsoft 365 Certified: Administrator Expert</t>
  </si>
  <si>
    <t>Microsoft 365 Certified: Collaboration Communications Systems Engineer associate</t>
  </si>
  <si>
    <t xml:space="preserve">Microsoft 365 Certified: Endpoint Administrator </t>
  </si>
  <si>
    <t>Microsoft 365 Certified: Fundamentals</t>
  </si>
  <si>
    <t>Microsoft 365 Certified: Teams Administrator</t>
  </si>
  <si>
    <t>Microsoft Access</t>
  </si>
  <si>
    <t>Microsoft Agentic AI Business Solutions Architect</t>
  </si>
  <si>
    <t>Microsoft Azure Administrator</t>
  </si>
  <si>
    <t>Microsoft Azure AI Engineer</t>
  </si>
  <si>
    <t>Microsoft Azure AI Fundamentals</t>
  </si>
  <si>
    <t>Microsoft Azure Cosmos DB Developer</t>
  </si>
  <si>
    <t>Microsoft Azure Data Fundamentals</t>
  </si>
  <si>
    <t>Microsoft Azure Data Scientist</t>
  </si>
  <si>
    <t>Microsoft Azure Database Administrator</t>
  </si>
  <si>
    <t>Microsoft Azure Developer</t>
  </si>
  <si>
    <t>Microsoft Azure for SAP Workloads</t>
  </si>
  <si>
    <t>Microsoft Azure Fundamentals</t>
  </si>
  <si>
    <t>Microsoft Azure Network Engineer</t>
  </si>
  <si>
    <t>Microsoft Azure Security Engineer</t>
  </si>
  <si>
    <t>Microsoft Azure Solutions Architect</t>
  </si>
  <si>
    <t xml:space="preserve">Microsoft Azure Virtual Desktop </t>
  </si>
  <si>
    <t>Microsoft Certified Educator</t>
  </si>
  <si>
    <t>Microsoft Customer Experience Associate</t>
  </si>
  <si>
    <t xml:space="preserve">Microsoft Customer Service Functional Consultant </t>
  </si>
  <si>
    <t>Microsoft Cybersecurity Architect</t>
  </si>
  <si>
    <t>Microsoft DevOps Engineer</t>
  </si>
  <si>
    <t>Microsoft Dynamics 365 Business central Developer</t>
  </si>
  <si>
    <t>Microsoft Dynamics 365 Finance and Operations Apps Solutions</t>
  </si>
  <si>
    <t>Microsoft Dynamics 365 Finance Functional Consultant</t>
  </si>
  <si>
    <t>Microsoft Dynamics 365 Fundamentals</t>
  </si>
  <si>
    <t>Microsoft Dynamics 365 Supply Chain management</t>
  </si>
  <si>
    <t>Microsoft Excel</t>
  </si>
  <si>
    <t>Microsoft Excel for Accounting</t>
  </si>
  <si>
    <t>Microsoft Excel for Business</t>
  </si>
  <si>
    <t>Microsoft Fabric Analytics</t>
  </si>
  <si>
    <t>Microsoft Fabric Data Engineer</t>
  </si>
  <si>
    <t>Microsoft Field Service Functional Consultant</t>
  </si>
  <si>
    <t>Microsoft GitHub Actions</t>
  </si>
  <si>
    <t>Microsoft GitHub Administration</t>
  </si>
  <si>
    <t>Microsoft GitHub Advanced Security</t>
  </si>
  <si>
    <t>Microsoft GitHub Copilot</t>
  </si>
  <si>
    <t>Microsoft GitHub Foundations</t>
  </si>
  <si>
    <t>Microsoft Identity and Access Administrator</t>
  </si>
  <si>
    <t>Microsoft Information Security Administrator</t>
  </si>
  <si>
    <t>Microsoft Outlook</t>
  </si>
  <si>
    <t>Microsoft Power Automate Developer</t>
  </si>
  <si>
    <t>Microsoft Power BI Data Analyst</t>
  </si>
  <si>
    <t>Microsoft Power Platform Developer</t>
  </si>
  <si>
    <t>Microsoft Power Platform Fundamentals</t>
  </si>
  <si>
    <t>Microsoft Power Platform Solutions</t>
  </si>
  <si>
    <t>Microsoft PowerPoint</t>
  </si>
  <si>
    <t>Microsoft Security Operations</t>
  </si>
  <si>
    <t>Microsoft Security, Compliance, and Identity Fundamentals</t>
  </si>
  <si>
    <t xml:space="preserve">Microsoft Windows Server Hybrid </t>
  </si>
  <si>
    <t>Microsoft Word</t>
  </si>
  <si>
    <t>Mobile Development Fundamentals</t>
  </si>
  <si>
    <t>Nail Technician License</t>
  </si>
  <si>
    <t xml:space="preserve">National Institute for Metalworking Skills (NIMS) </t>
  </si>
  <si>
    <t>National Institute for Metalworking Skills (NIMS) Machining Level I - CNC Milling operator</t>
  </si>
  <si>
    <t>National Institute for Metalworking Skills (NIMS) Machining Level I - CNC Milling programming, setup and operation</t>
  </si>
  <si>
    <t>National Institute for Metalworking Skills (NIMS) Machining Level I - CNC Turning operator</t>
  </si>
  <si>
    <t>National Institute for Metalworking Skills (NIMS) Machining Level I - CNC Turning programming, setup and operation</t>
  </si>
  <si>
    <t>National Institute for Metalworking Skills (NIMS) Machining Level I - Drill Press</t>
  </si>
  <si>
    <t>National Institute for Metalworking Skills (NIMS) Machining Level I - Job Planning, Benchwork &amp; Layout</t>
  </si>
  <si>
    <t>National Institute for Metalworking Skills (NIMS) Machining Level I - Manual Milling</t>
  </si>
  <si>
    <t>National Institute for Metalworking Skills (NIMS) Machining Level I - Measurement materials and Safety</t>
  </si>
  <si>
    <t>National Institute for Metalworking Skills (NIMS) Machining Level I - Surface Grinding</t>
  </si>
  <si>
    <t>National Institute for Metalworking Skills (NIMS) Machining Level I - Turning - Between Centers</t>
  </si>
  <si>
    <t>National Institute for Metalworking Skills (NIMS) Machining Level I - Turning - Chucking</t>
  </si>
  <si>
    <t>National Coalition of Certification Centers</t>
  </si>
  <si>
    <t>NC3 - PMI 1 - Tape and Rule Measurement</t>
  </si>
  <si>
    <t>NC3 - PMI 5 - Micrometer Measurement</t>
  </si>
  <si>
    <t>NC3 - PMI 6 - Dial Gauge Measurement</t>
  </si>
  <si>
    <t>NC3 - ShopKey Pro &amp; SureTrack Advanced Level 2 Certification</t>
  </si>
  <si>
    <t>NC3 - ShopKey Pro Service &amp; Repair Information Level 1 Certification</t>
  </si>
  <si>
    <t>NC3 - Snap-On Meter Certification</t>
  </si>
  <si>
    <t>NC3 - Snap-On Solus Scan Tool Certification</t>
  </si>
  <si>
    <t>NOCTI</t>
  </si>
  <si>
    <t>NOCTI - Biotechnology</t>
  </si>
  <si>
    <t>NOCTI - Certificate of Completion - Electronics</t>
  </si>
  <si>
    <t>NOCTI - Construction Masonry- Block</t>
  </si>
  <si>
    <t>NOCTI - Construction Masonry- Brick</t>
  </si>
  <si>
    <t>NOCTI - Electrical Construction Technology</t>
  </si>
  <si>
    <t>NOCTI - Mechatronics-Level 1</t>
  </si>
  <si>
    <t>Nursing Assistant</t>
  </si>
  <si>
    <t>OPI</t>
  </si>
  <si>
    <t>OPI Gel Color</t>
  </si>
  <si>
    <t>OPI How to Shape Nails Education</t>
  </si>
  <si>
    <t>OPI Infinite Shine Education</t>
  </si>
  <si>
    <t>OPI Nail Anatomy Education</t>
  </si>
  <si>
    <t>OPI Nail Lacquer Education</t>
  </si>
  <si>
    <t>OPI Nail Sanitation Education</t>
  </si>
  <si>
    <t>OPI Nature Strong</t>
  </si>
  <si>
    <t>OPI Powder Perfection</t>
  </si>
  <si>
    <t>OPI Pro Spa Education</t>
  </si>
  <si>
    <t>OSHA</t>
  </si>
  <si>
    <t>OSHA-10 Certification - CFR - 1910</t>
  </si>
  <si>
    <t>OSHA-10 Certification - CFR - 1926</t>
  </si>
  <si>
    <t>OSHA-30 General Industry</t>
  </si>
  <si>
    <t>Paralegal Certificate</t>
  </si>
  <si>
    <t>ETS (Educational Testing Service)</t>
  </si>
  <si>
    <t>ParaPro</t>
  </si>
  <si>
    <t>Personal Financial Responsibility</t>
  </si>
  <si>
    <t>Pharmacy Technician Certification</t>
  </si>
  <si>
    <t>Phlebotomy Technician, Certified (CPT)</t>
  </si>
  <si>
    <t>Plant and Soil Science 1</t>
  </si>
  <si>
    <t>Plant and Soil Science 2</t>
  </si>
  <si>
    <t>Powder-Actuated Tools (PAT) Certification</t>
  </si>
  <si>
    <t>Pump Jack Safety Certification</t>
  </si>
  <si>
    <t>Purina</t>
  </si>
  <si>
    <t>Purina Nutrition Course 101</t>
  </si>
  <si>
    <t>Purina Nutrition Course 201</t>
  </si>
  <si>
    <t>Purina Nutrition Course 301</t>
  </si>
  <si>
    <t>Purina Nutrition: Are You a Nutrition Champion?</t>
  </si>
  <si>
    <t>Purina Nutrition: Canine Neurological and Cognitive Health</t>
  </si>
  <si>
    <t>Purina Nutrition: Nutrition Myths and Facts</t>
  </si>
  <si>
    <t>Purina Nutrition: Weight Management</t>
  </si>
  <si>
    <t>Purina Pro Plan Feeding Cats &amp; Dogs</t>
  </si>
  <si>
    <t>Purina Pro Plan Nutrition Basics</t>
  </si>
  <si>
    <t>Purina Pro Plan Weight Management</t>
  </si>
  <si>
    <t>FAA</t>
  </si>
  <si>
    <t>Remote Pilot Certificate (FAA)</t>
  </si>
  <si>
    <t>Robotics 1</t>
  </si>
  <si>
    <t>Robotics 2</t>
  </si>
  <si>
    <t>Single and Extension Ladder Safety</t>
  </si>
  <si>
    <t>SOLIDWORKS</t>
  </si>
  <si>
    <t xml:space="preserve">SOLIDWORKS Additive Manufacturing (CSWA-AM) </t>
  </si>
  <si>
    <t xml:space="preserve">SOLIDWORKS Associate </t>
  </si>
  <si>
    <t>SOLIDWORKS CAM Professional (CSWP-CAM)</t>
  </si>
  <si>
    <t>SOLIDWORKS Drawing Tools Professional (CSWPA-DT)</t>
  </si>
  <si>
    <t>SOLIDWORKS Electrical Design Associate (CSWA-E)</t>
  </si>
  <si>
    <t>SOLIDWORKS MBD Professional (CSWP-MBD)</t>
  </si>
  <si>
    <t>SOLIDWORKS Mechanical Design - Academic Version (CSWA)</t>
  </si>
  <si>
    <t>SOLIDWORKS Mold Making Professional (CSWPA-MM)</t>
  </si>
  <si>
    <t>SOLIDWORKS Sheet Metal Professional (CSWP-SM)</t>
  </si>
  <si>
    <t>SOLIDWORKS Simulation Associate (CSWA-S)</t>
  </si>
  <si>
    <t>SOLIDWORKS Simulation Professional (CSWP-S)</t>
  </si>
  <si>
    <t>SOLIDWORKS Surfacing Professional (CSWPA-SU)</t>
  </si>
  <si>
    <t>SOLIDWORKS Weldments Professional (CSWPA-WD)</t>
  </si>
  <si>
    <t>SoloLearn</t>
  </si>
  <si>
    <t>Solo Learn C++</t>
  </si>
  <si>
    <t>Solo Learn Computer Systems 1</t>
  </si>
  <si>
    <t>Solo Learn Computer Technology 1</t>
  </si>
  <si>
    <t>Solo Learn CSS</t>
  </si>
  <si>
    <t>Solo Learn Data Science</t>
  </si>
  <si>
    <t>Solo Learn Game Development JS</t>
  </si>
  <si>
    <t>Solo Learn HTML</t>
  </si>
  <si>
    <t>Solo Learn Introduction to Java</t>
  </si>
  <si>
    <t>Solo Learn Introduction to SQL</t>
  </si>
  <si>
    <t>Solo Learn JavaScript</t>
  </si>
  <si>
    <t>Solo Learn Python</t>
  </si>
  <si>
    <t>Solo Learn Web Development</t>
  </si>
  <si>
    <t>Solo Learn: C# Programing Language</t>
  </si>
  <si>
    <t>SQL Server Certification</t>
  </si>
  <si>
    <t>American Hotel &amp; Lodging Educational Institute (AHLEI)</t>
  </si>
  <si>
    <t>START Certified Front Desk Representative - American Hotel &amp; Lodging Educational Institute (AHLEI)</t>
  </si>
  <si>
    <t>START Guest Service Gold - American Hotel &amp; Lodging Educational Institute (AHLEI)</t>
  </si>
  <si>
    <t>START Restaurant Server - American Hotel &amp; Lodging Educational Institute (AHLEI)</t>
  </si>
  <si>
    <t>State Water Heaters Heat Pump Certification</t>
  </si>
  <si>
    <t>Step Ladder Safety</t>
  </si>
  <si>
    <t>Sterile Processing Distribution Technician (SPDT) certification</t>
  </si>
  <si>
    <t>Stop the Bleed</t>
  </si>
  <si>
    <t xml:space="preserve">Stukent </t>
  </si>
  <si>
    <t>Stukent Entrepreneurship Certification</t>
  </si>
  <si>
    <t>Stukent Introduction to Business Certification</t>
  </si>
  <si>
    <t>Stukent Personal Finance Certification</t>
  </si>
  <si>
    <t>Stukent Sports Marketing Certification</t>
  </si>
  <si>
    <t>Teaching as a Profession 1</t>
  </si>
  <si>
    <t>Teaching as a Profession 2</t>
  </si>
  <si>
    <t>Teaching as a Profession 3</t>
  </si>
  <si>
    <t>Television Broadcasting 1</t>
  </si>
  <si>
    <t>Television Broadcasting 2</t>
  </si>
  <si>
    <t>TestOut</t>
  </si>
  <si>
    <t>TestOut Certified Ethical Hacker</t>
  </si>
  <si>
    <t>TestOut CyberDefense Pro</t>
  </si>
  <si>
    <t>TestOut Desktop Pro</t>
  </si>
  <si>
    <t>TestOut Digital Literacy</t>
  </si>
  <si>
    <t>TestOut IT Fundamentals Pro</t>
  </si>
  <si>
    <t>TestOut Office Pro</t>
  </si>
  <si>
    <t>TestOut PC Pro</t>
  </si>
  <si>
    <t>TestOut Server - Identity</t>
  </si>
  <si>
    <t>TestOut Server - Install and Storage</t>
  </si>
  <si>
    <t>TestOut Server - Networking</t>
  </si>
  <si>
    <t>Unmanned Aerial Systems</t>
  </si>
  <si>
    <t>Veterinary Assistant Certificate</t>
  </si>
  <si>
    <t>Veterinary Assistant I</t>
  </si>
  <si>
    <t>Veterinary Assistant II</t>
  </si>
  <si>
    <t>Video Production 1</t>
  </si>
  <si>
    <t>Video Production 2</t>
  </si>
  <si>
    <t>Woods I</t>
  </si>
  <si>
    <t>Woods II</t>
  </si>
  <si>
    <t>ZoomLock Certification</t>
  </si>
  <si>
    <t>ZoomLock Copper Connectors</t>
  </si>
  <si>
    <t>ZoomLock Copper Fittings</t>
  </si>
  <si>
    <t>IRC Vendor Code</t>
  </si>
  <si>
    <t>IRC Vendor Name</t>
  </si>
  <si>
    <t>CVA01</t>
  </si>
  <si>
    <t>CVA02</t>
  </si>
  <si>
    <t>CVA03</t>
  </si>
  <si>
    <t>CVA04</t>
  </si>
  <si>
    <t>CVA05</t>
  </si>
  <si>
    <t>CVA06</t>
  </si>
  <si>
    <t>CVA07</t>
  </si>
  <si>
    <t>CVB01</t>
  </si>
  <si>
    <t>CVC01</t>
  </si>
  <si>
    <t>CVC02</t>
  </si>
  <si>
    <t>CVD01</t>
  </si>
  <si>
    <t>CVE01</t>
  </si>
  <si>
    <t>CVF01</t>
  </si>
  <si>
    <t>CVF02</t>
  </si>
  <si>
    <t>CVF03</t>
  </si>
  <si>
    <t>CVG01</t>
  </si>
  <si>
    <t>CVH01</t>
  </si>
  <si>
    <t>CVI01</t>
  </si>
  <si>
    <t>CVi02</t>
  </si>
  <si>
    <t>CVL01</t>
  </si>
  <si>
    <t>CVM01</t>
  </si>
  <si>
    <t>CVM99</t>
  </si>
  <si>
    <t>CVN01</t>
  </si>
  <si>
    <t>CVN02</t>
  </si>
  <si>
    <t>CVN03</t>
  </si>
  <si>
    <t>CVN04</t>
  </si>
  <si>
    <t>CVN05</t>
  </si>
  <si>
    <t>CVO01</t>
  </si>
  <si>
    <t>CVO02</t>
  </si>
  <si>
    <t>CVP01</t>
  </si>
  <si>
    <t>CVS01</t>
  </si>
  <si>
    <t>CVS02</t>
  </si>
  <si>
    <t>CVS03</t>
  </si>
  <si>
    <t>CVS04</t>
  </si>
  <si>
    <t>CVT01</t>
  </si>
  <si>
    <t>CVY01</t>
  </si>
  <si>
    <t>IRC Category Code</t>
  </si>
  <si>
    <t>IRC Category Name</t>
  </si>
  <si>
    <t>CCA01</t>
  </si>
  <si>
    <t>CCA02</t>
  </si>
  <si>
    <t>CCA03</t>
  </si>
  <si>
    <t>CCC01</t>
  </si>
  <si>
    <t>CCD01</t>
  </si>
  <si>
    <t>CCE01</t>
  </si>
  <si>
    <t>CCE02</t>
  </si>
  <si>
    <t>CCF01</t>
  </si>
  <si>
    <t>CCH01</t>
  </si>
  <si>
    <t>CCH02</t>
  </si>
  <si>
    <t>CCM01</t>
  </si>
  <si>
    <t>CCM02</t>
  </si>
  <si>
    <t>CCP01</t>
  </si>
  <si>
    <t>CCS01</t>
  </si>
  <si>
    <t>IRC Specialization Code</t>
  </si>
  <si>
    <t>IRC Specialization Name</t>
  </si>
  <si>
    <t>CS3DA001</t>
  </si>
  <si>
    <t>CS3DG001</t>
  </si>
  <si>
    <t>CSADO001</t>
  </si>
  <si>
    <t>CSADO002</t>
  </si>
  <si>
    <t>CSADO003</t>
  </si>
  <si>
    <t>CSADO004</t>
  </si>
  <si>
    <t>CSADO005</t>
  </si>
  <si>
    <t>CSADO006</t>
  </si>
  <si>
    <t>CSADU001</t>
  </si>
  <si>
    <t>CSADV001</t>
  </si>
  <si>
    <t>CSAGR001</t>
  </si>
  <si>
    <t>CSAGR002</t>
  </si>
  <si>
    <t>CSAME001</t>
  </si>
  <si>
    <t>CSAME002</t>
  </si>
  <si>
    <t>CSAME003</t>
  </si>
  <si>
    <t>CSAME004</t>
  </si>
  <si>
    <t>CSAME005</t>
  </si>
  <si>
    <t>CSAME006</t>
  </si>
  <si>
    <t>CSAME007</t>
  </si>
  <si>
    <t>CSAME008</t>
  </si>
  <si>
    <t>CSAME009</t>
  </si>
  <si>
    <t>CSAME010</t>
  </si>
  <si>
    <t>CSAME011</t>
  </si>
  <si>
    <t>CSAME012</t>
  </si>
  <si>
    <t>CSAME013</t>
  </si>
  <si>
    <t>CSAME014</t>
  </si>
  <si>
    <t>CSAME015</t>
  </si>
  <si>
    <t>CSANI001</t>
  </si>
  <si>
    <t>CSANI002</t>
  </si>
  <si>
    <t>CSARC001</t>
  </si>
  <si>
    <t>CSARC002</t>
  </si>
  <si>
    <t>CSARC003</t>
  </si>
  <si>
    <t>CSART001</t>
  </si>
  <si>
    <t>CSAUT001</t>
  </si>
  <si>
    <t>CSAUT002</t>
  </si>
  <si>
    <t>CSAUT003</t>
  </si>
  <si>
    <t>CSAUT004</t>
  </si>
  <si>
    <t>CSAUT005</t>
  </si>
  <si>
    <t>CSAUT006</t>
  </si>
  <si>
    <t>CSAUT007</t>
  </si>
  <si>
    <t>CSAUT008</t>
  </si>
  <si>
    <t>CSAUT009</t>
  </si>
  <si>
    <t>CSAUT010</t>
  </si>
  <si>
    <t>CSAUT011</t>
  </si>
  <si>
    <t>CSAUT012</t>
  </si>
  <si>
    <t>CSAUT013</t>
  </si>
  <si>
    <t>CSAUT014</t>
  </si>
  <si>
    <t>CSAUT015</t>
  </si>
  <si>
    <t>CSAUT016</t>
  </si>
  <si>
    <t>CSAUT017</t>
  </si>
  <si>
    <t>CSAUT018</t>
  </si>
  <si>
    <t>CSAUT019</t>
  </si>
  <si>
    <t>CSAUT020</t>
  </si>
  <si>
    <t>CSAUT021</t>
  </si>
  <si>
    <t>CSAUT022</t>
  </si>
  <si>
    <t>CSAWS001</t>
  </si>
  <si>
    <t>CSAWS002</t>
  </si>
  <si>
    <t>CSAWS003</t>
  </si>
  <si>
    <t>CSAWS004</t>
  </si>
  <si>
    <t>CSAWS005</t>
  </si>
  <si>
    <t>CSAWS006</t>
  </si>
  <si>
    <t>CSAWS007</t>
  </si>
  <si>
    <t>CSAWS008</t>
  </si>
  <si>
    <t>CSAWS009</t>
  </si>
  <si>
    <t>CSAWS010</t>
  </si>
  <si>
    <t>CSAWS011</t>
  </si>
  <si>
    <t>CSAWS012</t>
  </si>
  <si>
    <t>CSAWS013</t>
  </si>
  <si>
    <t>CSAWS014</t>
  </si>
  <si>
    <t>CSBAB001</t>
  </si>
  <si>
    <t>CSBAB002</t>
  </si>
  <si>
    <t>CSBAR001</t>
  </si>
  <si>
    <t>CSBAR002</t>
  </si>
  <si>
    <t>CSBAS001</t>
  </si>
  <si>
    <t>CSBEN001</t>
  </si>
  <si>
    <t>CSBIO001</t>
  </si>
  <si>
    <t>CSBLO001</t>
  </si>
  <si>
    <t>CSBOO001</t>
  </si>
  <si>
    <t>CSBUS001</t>
  </si>
  <si>
    <t>CSBUS002</t>
  </si>
  <si>
    <t>CSCAR001</t>
  </si>
  <si>
    <t>CSCAR002</t>
  </si>
  <si>
    <t>CSCEN001</t>
  </si>
  <si>
    <t>CSCER001</t>
  </si>
  <si>
    <t>CSCER002</t>
  </si>
  <si>
    <t>CSCER003</t>
  </si>
  <si>
    <t>CSCER004</t>
  </si>
  <si>
    <t>CSCER005</t>
  </si>
  <si>
    <t>CSCER006</t>
  </si>
  <si>
    <t>CSCHI001</t>
  </si>
  <si>
    <t>CSCHI002</t>
  </si>
  <si>
    <t>CSCLI001</t>
  </si>
  <si>
    <t>CSCOM001</t>
  </si>
  <si>
    <t>CSCOM002</t>
  </si>
  <si>
    <t>CSCOM003</t>
  </si>
  <si>
    <t>CSCOM004</t>
  </si>
  <si>
    <t>CSCOM005</t>
  </si>
  <si>
    <t>CSCOM006</t>
  </si>
  <si>
    <t>CSCOM007</t>
  </si>
  <si>
    <t>CSCOM008</t>
  </si>
  <si>
    <t>CSCOM009</t>
  </si>
  <si>
    <t>CSCOM010</t>
  </si>
  <si>
    <t>CSCON001</t>
  </si>
  <si>
    <t>CSCTD001</t>
  </si>
  <si>
    <t>CSCTR001</t>
  </si>
  <si>
    <t>CSCTR002</t>
  </si>
  <si>
    <t>CSCUS001</t>
  </si>
  <si>
    <t>CSDEN001</t>
  </si>
  <si>
    <t>CSDES001</t>
  </si>
  <si>
    <t>CSDES002</t>
  </si>
  <si>
    <t>CSDIG001</t>
  </si>
  <si>
    <t>CSDIG002</t>
  </si>
  <si>
    <t>CSDIG003</t>
  </si>
  <si>
    <t>CSDIG004</t>
  </si>
  <si>
    <t>CSDIG005</t>
  </si>
  <si>
    <t>CSDIG006</t>
  </si>
  <si>
    <t>CSDIG007</t>
  </si>
  <si>
    <t>CSDIG008</t>
  </si>
  <si>
    <t>CSEKG001</t>
  </si>
  <si>
    <t>CSELA001</t>
  </si>
  <si>
    <t>CSELE001</t>
  </si>
  <si>
    <t>CSELE002</t>
  </si>
  <si>
    <t>CSEME001</t>
  </si>
  <si>
    <t>CSEME002</t>
  </si>
  <si>
    <t>CSEME003</t>
  </si>
  <si>
    <t>CSENG001</t>
  </si>
  <si>
    <t>CSENT001</t>
  </si>
  <si>
    <t>CSEST001</t>
  </si>
  <si>
    <t>CSEYE001</t>
  </si>
  <si>
    <t>CSFEM001</t>
  </si>
  <si>
    <t>CSFEM002</t>
  </si>
  <si>
    <t>CSFEM003</t>
  </si>
  <si>
    <t>CSFEM004</t>
  </si>
  <si>
    <t>CSFEM005</t>
  </si>
  <si>
    <t>CSFEM006</t>
  </si>
  <si>
    <t>CSFEM007</t>
  </si>
  <si>
    <t>CSFEM008</t>
  </si>
  <si>
    <t>CSFEM009</t>
  </si>
  <si>
    <t>CSFEM010</t>
  </si>
  <si>
    <t>CSFEM011</t>
  </si>
  <si>
    <t>CSFEM012</t>
  </si>
  <si>
    <t>CSFEM013</t>
  </si>
  <si>
    <t>CSFEM014</t>
  </si>
  <si>
    <t>CSFEM015</t>
  </si>
  <si>
    <t>CSFEM016</t>
  </si>
  <si>
    <t>CSFEM017</t>
  </si>
  <si>
    <t>CSFEM018</t>
  </si>
  <si>
    <t>CSFEM019</t>
  </si>
  <si>
    <t>CSFEM020</t>
  </si>
  <si>
    <t>CSFEM021</t>
  </si>
  <si>
    <t>CSFIR001</t>
  </si>
  <si>
    <t>CSFOO001</t>
  </si>
  <si>
    <t>CSFOO002</t>
  </si>
  <si>
    <t>CSFOO003</t>
  </si>
  <si>
    <t>CSFOR001</t>
  </si>
  <si>
    <t>CSFOR002</t>
  </si>
  <si>
    <t>CSGAM001</t>
  </si>
  <si>
    <t>CSGEN001</t>
  </si>
  <si>
    <t>CSGOO001</t>
  </si>
  <si>
    <t>CSGOO002</t>
  </si>
  <si>
    <t>CSGOO003</t>
  </si>
  <si>
    <t>CSGOO004</t>
  </si>
  <si>
    <t>CSGOO005</t>
  </si>
  <si>
    <t>CSGOO006</t>
  </si>
  <si>
    <t>CSGOO007</t>
  </si>
  <si>
    <t>CSGOO008</t>
  </si>
  <si>
    <t>CSGOO009</t>
  </si>
  <si>
    <t>CSGOO010</t>
  </si>
  <si>
    <t>CSGRA001</t>
  </si>
  <si>
    <t>CSGRA002</t>
  </si>
  <si>
    <t>CSGRA003</t>
  </si>
  <si>
    <t>CSGRA004</t>
  </si>
  <si>
    <t>CSHAA001</t>
  </si>
  <si>
    <t>CSHAA002</t>
  </si>
  <si>
    <t>CSHAA003</t>
  </si>
  <si>
    <t>CSHAA004</t>
  </si>
  <si>
    <t>CSHAA005</t>
  </si>
  <si>
    <t>CSHEA001</t>
  </si>
  <si>
    <t>CSHUM001</t>
  </si>
  <si>
    <t>CSI-C001</t>
  </si>
  <si>
    <t>CSI-C002</t>
  </si>
  <si>
    <t>CSICE001</t>
  </si>
  <si>
    <t>CSICE002</t>
  </si>
  <si>
    <t>CSICE003</t>
  </si>
  <si>
    <t>CSICE004</t>
  </si>
  <si>
    <t>CSICE005</t>
  </si>
  <si>
    <t>CSICE006</t>
  </si>
  <si>
    <t>CSINV001</t>
  </si>
  <si>
    <t>CSLAD001</t>
  </si>
  <si>
    <t>CSLAD002</t>
  </si>
  <si>
    <t>CSLAD003</t>
  </si>
  <si>
    <t>CSLAT001</t>
  </si>
  <si>
    <t>CSLAT002</t>
  </si>
  <si>
    <t>CSLAT003</t>
  </si>
  <si>
    <t>CSLAT004</t>
  </si>
  <si>
    <t>CSMAK001</t>
  </si>
  <si>
    <t>CSMAN001</t>
  </si>
  <si>
    <t>CSMAN002</t>
  </si>
  <si>
    <t>CSMAR001</t>
  </si>
  <si>
    <t>CSMAR002</t>
  </si>
  <si>
    <t>CSMAR003</t>
  </si>
  <si>
    <t>CSMEC001</t>
  </si>
  <si>
    <t>CSMED001</t>
  </si>
  <si>
    <t>CSMED002</t>
  </si>
  <si>
    <t>CSMED003</t>
  </si>
  <si>
    <t>CSMED004</t>
  </si>
  <si>
    <t>CSMED005</t>
  </si>
  <si>
    <t>CSMED006</t>
  </si>
  <si>
    <t>CSMIC001</t>
  </si>
  <si>
    <t>CSMIC002</t>
  </si>
  <si>
    <t>CSMIC003</t>
  </si>
  <si>
    <t>CSMIC004</t>
  </si>
  <si>
    <t>CSMIC005</t>
  </si>
  <si>
    <t>CSMIC006</t>
  </si>
  <si>
    <t>CSMIC007</t>
  </si>
  <si>
    <t>CSMIC008</t>
  </si>
  <si>
    <t>CSMIC009</t>
  </si>
  <si>
    <t>CSMIC010</t>
  </si>
  <si>
    <t>CSMIC011</t>
  </si>
  <si>
    <t>CSMIC012</t>
  </si>
  <si>
    <t>CSMIC013</t>
  </si>
  <si>
    <t>CSMIC014</t>
  </si>
  <si>
    <t>CSMIC015</t>
  </si>
  <si>
    <t>CSMIC016</t>
  </si>
  <si>
    <t>CSMIC017</t>
  </si>
  <si>
    <t>CSMIC018</t>
  </si>
  <si>
    <t>CSMIC019</t>
  </si>
  <si>
    <t>CSMIC020</t>
  </si>
  <si>
    <t>CSMIC021</t>
  </si>
  <si>
    <t>CSMIC022</t>
  </si>
  <si>
    <t>CSMIC023</t>
  </si>
  <si>
    <t>CSMIC024</t>
  </si>
  <si>
    <t>CSMIC025</t>
  </si>
  <si>
    <t>CSMIC026</t>
  </si>
  <si>
    <t>CSMIC027</t>
  </si>
  <si>
    <t>CSMIC028</t>
  </si>
  <si>
    <t>CSMIC029</t>
  </si>
  <si>
    <t>CSMIC030</t>
  </si>
  <si>
    <t>CSMIC031</t>
  </si>
  <si>
    <t>CSMIC032</t>
  </si>
  <si>
    <t>CSMIC033</t>
  </si>
  <si>
    <t>CSMIC034</t>
  </si>
  <si>
    <t>CSMIC035</t>
  </si>
  <si>
    <t>CSMIC036</t>
  </si>
  <si>
    <t>CSMIC037</t>
  </si>
  <si>
    <t>CSMIC038</t>
  </si>
  <si>
    <t>CSMIC039</t>
  </si>
  <si>
    <t>CSMIC040</t>
  </si>
  <si>
    <t>CSMIC041</t>
  </si>
  <si>
    <t>CSMIC042</t>
  </si>
  <si>
    <t>CSMIC043</t>
  </si>
  <si>
    <t>CSMIC044</t>
  </si>
  <si>
    <t>CSMIC045</t>
  </si>
  <si>
    <t>CSMIC046</t>
  </si>
  <si>
    <t>CSMIC047</t>
  </si>
  <si>
    <t>CSMIC048</t>
  </si>
  <si>
    <t>CSMIC049</t>
  </si>
  <si>
    <t>CSMIC050</t>
  </si>
  <si>
    <t>CSMIC051</t>
  </si>
  <si>
    <t>CSMIC052</t>
  </si>
  <si>
    <t>CSMIC053</t>
  </si>
  <si>
    <t>CSMIC054</t>
  </si>
  <si>
    <t>CSMIC055</t>
  </si>
  <si>
    <t>CSMOB001</t>
  </si>
  <si>
    <t>CSNAI001</t>
  </si>
  <si>
    <t>CSNAT001</t>
  </si>
  <si>
    <t>CSNAT002</t>
  </si>
  <si>
    <t>CSNAT003</t>
  </si>
  <si>
    <t>CSNAT004</t>
  </si>
  <si>
    <t>CSNAT005</t>
  </si>
  <si>
    <t>CSNAT006</t>
  </si>
  <si>
    <t>CSNAT007</t>
  </si>
  <si>
    <t>CSNAT008</t>
  </si>
  <si>
    <t>CSNAT009</t>
  </si>
  <si>
    <t>CSNAT010</t>
  </si>
  <si>
    <t>CSNAT011</t>
  </si>
  <si>
    <t>CSNC3001</t>
  </si>
  <si>
    <t>CSNC3002</t>
  </si>
  <si>
    <t>CSNC3003</t>
  </si>
  <si>
    <t>CSNC3004</t>
  </si>
  <si>
    <t>CSNC3005</t>
  </si>
  <si>
    <t>CSNC3006</t>
  </si>
  <si>
    <t>CSNC3007</t>
  </si>
  <si>
    <t>CSNOC001</t>
  </si>
  <si>
    <t>CSNOC002</t>
  </si>
  <si>
    <t>CSNOC003</t>
  </si>
  <si>
    <t>CSNOC004</t>
  </si>
  <si>
    <t>CSNOC005</t>
  </si>
  <si>
    <t>CSNOC006</t>
  </si>
  <si>
    <t>CSNUR001</t>
  </si>
  <si>
    <t>CSOPI001</t>
  </si>
  <si>
    <t>CSOPI002</t>
  </si>
  <si>
    <t>CSOPI003</t>
  </si>
  <si>
    <t>CSOPI004</t>
  </si>
  <si>
    <t>CSOPI005</t>
  </si>
  <si>
    <t>CSOPI006</t>
  </si>
  <si>
    <t>CSOPI007</t>
  </si>
  <si>
    <t>CSOPI008</t>
  </si>
  <si>
    <t>CSOPI009</t>
  </si>
  <si>
    <t>CSOSH001</t>
  </si>
  <si>
    <t>CSOSH002</t>
  </si>
  <si>
    <t>CSOSH003</t>
  </si>
  <si>
    <t>CSPAR001</t>
  </si>
  <si>
    <t>CSPAR002</t>
  </si>
  <si>
    <t>CSPER001</t>
  </si>
  <si>
    <t>CSPHA001</t>
  </si>
  <si>
    <t>CSPHL001</t>
  </si>
  <si>
    <t>CSPLA001</t>
  </si>
  <si>
    <t>CSPLA002</t>
  </si>
  <si>
    <t>CSPOW001</t>
  </si>
  <si>
    <t>CSPUM001</t>
  </si>
  <si>
    <t>CSPUR001</t>
  </si>
  <si>
    <t>CSPUR002</t>
  </si>
  <si>
    <t>CSPUR003</t>
  </si>
  <si>
    <t>CSPUR004</t>
  </si>
  <si>
    <t>CSPUR005</t>
  </si>
  <si>
    <t>CSPUR006</t>
  </si>
  <si>
    <t>CSPUR007</t>
  </si>
  <si>
    <t>CSPUR008</t>
  </si>
  <si>
    <t>CSPUR009</t>
  </si>
  <si>
    <t>CSPUR010</t>
  </si>
  <si>
    <t>CSREM001</t>
  </si>
  <si>
    <t>CSROB001</t>
  </si>
  <si>
    <t>CSROB002</t>
  </si>
  <si>
    <t>CSSIN001</t>
  </si>
  <si>
    <t>CSSOL001</t>
  </si>
  <si>
    <t>CSSOL002</t>
  </si>
  <si>
    <t>CSSOL003</t>
  </si>
  <si>
    <t>CSSOL004</t>
  </si>
  <si>
    <t>CSSOL005</t>
  </si>
  <si>
    <t>CSSOL006</t>
  </si>
  <si>
    <t>CSSOL007</t>
  </si>
  <si>
    <t>CSSOL008</t>
  </si>
  <si>
    <t>CSSOL009</t>
  </si>
  <si>
    <t>CSSOL010</t>
  </si>
  <si>
    <t>CSSOL011</t>
  </si>
  <si>
    <t>CSSOL012</t>
  </si>
  <si>
    <t>CSSOL013</t>
  </si>
  <si>
    <t>CSSOL014</t>
  </si>
  <si>
    <t>CSSOL015</t>
  </si>
  <si>
    <t>CSSOL016</t>
  </si>
  <si>
    <t>CSSOL017</t>
  </si>
  <si>
    <t>CSSOL018</t>
  </si>
  <si>
    <t>CSSOL019</t>
  </si>
  <si>
    <t>CSSOL020</t>
  </si>
  <si>
    <t>CSSOL021</t>
  </si>
  <si>
    <t>CSSOL022</t>
  </si>
  <si>
    <t>CSSOL023</t>
  </si>
  <si>
    <t>CSSOL024</t>
  </si>
  <si>
    <t>CSSOL025</t>
  </si>
  <si>
    <t>CSSOL026</t>
  </si>
  <si>
    <t>CSSQL001</t>
  </si>
  <si>
    <t>CSSTA001</t>
  </si>
  <si>
    <t>CSSTA002</t>
  </si>
  <si>
    <t>CSSTA003</t>
  </si>
  <si>
    <t>CSSTA004</t>
  </si>
  <si>
    <t>CSSTE001</t>
  </si>
  <si>
    <t>CSSTE002</t>
  </si>
  <si>
    <t>CSSTO001</t>
  </si>
  <si>
    <t>CSSTU001</t>
  </si>
  <si>
    <t>CSSTU002</t>
  </si>
  <si>
    <t>CSSTU003</t>
  </si>
  <si>
    <t>CSSTU004</t>
  </si>
  <si>
    <t>CSTEA001</t>
  </si>
  <si>
    <t>CSTEA002</t>
  </si>
  <si>
    <t>CSTEA003</t>
  </si>
  <si>
    <t>CSTEL001</t>
  </si>
  <si>
    <t>CSTEL002</t>
  </si>
  <si>
    <t>CSTES001</t>
  </si>
  <si>
    <t>CSTES002</t>
  </si>
  <si>
    <t>CSTES003</t>
  </si>
  <si>
    <t>CSTES004</t>
  </si>
  <si>
    <t>CSTES005</t>
  </si>
  <si>
    <t>CSTES006</t>
  </si>
  <si>
    <t>CSTES007</t>
  </si>
  <si>
    <t>CSTES008</t>
  </si>
  <si>
    <t>CSTES009</t>
  </si>
  <si>
    <t>CSTES010</t>
  </si>
  <si>
    <t>CSUNM001</t>
  </si>
  <si>
    <t>CSVET001</t>
  </si>
  <si>
    <t>CSVET002</t>
  </si>
  <si>
    <t>CSVET003</t>
  </si>
  <si>
    <t>CSVID001</t>
  </si>
  <si>
    <t>CSVID002</t>
  </si>
  <si>
    <t>CSWOO001</t>
  </si>
  <si>
    <t>CSWOO002</t>
  </si>
  <si>
    <t>CSZOO001</t>
  </si>
  <si>
    <t>CSZOO002</t>
  </si>
  <si>
    <t>CSZOO003</t>
  </si>
  <si>
    <t>Waterbury Academy</t>
  </si>
  <si>
    <t>YouScience Credential Name</t>
  </si>
  <si>
    <t>YouScience Assigned Cluster</t>
  </si>
  <si>
    <t>IRC Only List (Y/N)</t>
  </si>
  <si>
    <t xml:space="preserve">https://www.youscience.com/exam-catalog/ </t>
  </si>
  <si>
    <t>https://docs.google.com/presentation/d/1VyaKrri8iCQKC8dLnpMicpMnx1_zue2u/edit?slide=id.p47#slide=id.p47</t>
  </si>
  <si>
    <r>
      <t>21</t>
    </r>
    <r>
      <rPr>
        <vertAlign val="superscript"/>
        <sz val="6.6"/>
        <color rgb="FF415665"/>
        <rFont val="Arial"/>
        <family val="2"/>
      </rPr>
      <t>st</t>
    </r>
    <r>
      <rPr>
        <sz val="10"/>
        <color rgb="FF415665"/>
        <rFont val="Arial"/>
        <family val="2"/>
      </rPr>
      <t xml:space="preserve"> Century Skills</t>
    </r>
  </si>
  <si>
    <t>21st Century Success Skills</t>
  </si>
  <si>
    <t>Health Care</t>
  </si>
  <si>
    <t>No</t>
  </si>
  <si>
    <t>Adult Roles and Responsibilities</t>
  </si>
  <si>
    <t>Finacnial Servies</t>
  </si>
  <si>
    <t>Business Leadership I</t>
  </si>
  <si>
    <t>Management &amp; Enterpreneurship</t>
  </si>
  <si>
    <t>Computer Programing I</t>
  </si>
  <si>
    <t>Computer Systems I</t>
  </si>
  <si>
    <t>Computer Systems II</t>
  </si>
  <si>
    <t>EMT</t>
  </si>
  <si>
    <t>Yes</t>
  </si>
  <si>
    <t>Game Development Fundamentals</t>
  </si>
  <si>
    <t>Arts, Entertainment, &amp; Design</t>
  </si>
  <si>
    <t>Gen. Financial Literacy</t>
  </si>
  <si>
    <t>Financial Servies</t>
  </si>
  <si>
    <t>Health Science Fundamentals</t>
  </si>
  <si>
    <t>Manufacturing Principles I</t>
  </si>
  <si>
    <t>CAD Mech Design I</t>
  </si>
  <si>
    <t>Anatomy &amp; Physiology</t>
  </si>
  <si>
    <t>Medical Assistant Clinical Lab Procedures</t>
  </si>
  <si>
    <t>Medical Assistant Terminology</t>
  </si>
  <si>
    <t>Nurse Assistant</t>
  </si>
  <si>
    <t>Preparing for College and Careers</t>
  </si>
  <si>
    <t>Teaching as a Profession I</t>
  </si>
  <si>
    <t>Teaching as a Profession II</t>
  </si>
  <si>
    <t>Teaching as a Profession III</t>
  </si>
  <si>
    <t>Welcome to the CSDE Credential Registry, a curated list of industry recognized credentials and authorizing organizations.</t>
  </si>
  <si>
    <t>An Industry Recognized Credential (IRC) is a certification that validates an individual’s knowledge, skills, and competencies within a specific industry. Developed, offered, or endorsed by nationally or regionally recognized industry associations or organizations representing a substantial portion of the industry sector, IRCs set industry standards and serve as benchmarks for employers. It also enhances employability and supports professional growth.</t>
  </si>
  <si>
    <t>This Registry is your gateway to building stronger connections between education and workforce needs. By offering consistency and transparency in the education-to-career pipeline, we empower school districts, employers, and institutions of higher education (IHEs) to work together seamlessly. The listed IRCs help public school districts guide students toward meaningful, real-world career pathways, while ensuring employers have access to a skilled talent pool. At the same time, IHEs can align their programs with workforce demands, boosting student employability through IRC attainment.</t>
  </si>
  <si>
    <t>Requesting the addition of a credential to the CSDE Credential Registry requires completion of the designated CSDE IRC Application, submitted by April 30 of each year. Stakeholder input is invaluable in creating a resource that meets the needs of students, educators, IHEs, and the business and industry sectors.</t>
  </si>
  <si>
    <t>To maintain the accuracy and relevance of the CSDE Credential Registry, updates will be made annually prior to the start of each school year. Users are encouraged to stay informed about any changes or additions by accessing the updated Registry in the spring.</t>
  </si>
  <si>
    <r>
      <t>The CSDE appreciates participation and commitment to aligning with Connecticut's workforce and education goals. Together we are shaping a future where education and careers connect with purpose! Please contact us at </t>
    </r>
    <r>
      <rPr>
        <b/>
        <sz val="11"/>
        <color rgb="FF000000"/>
        <rFont val="Aptos"/>
        <family val="2"/>
        <scheme val="minor"/>
      </rPr>
      <t>SDE.IRC@ct.gov</t>
    </r>
    <r>
      <rPr>
        <sz val="11"/>
        <color rgb="FF000000"/>
        <rFont val="Aptos"/>
        <family val="2"/>
        <scheme val="minor"/>
      </rPr>
      <t> with questions. </t>
    </r>
  </si>
  <si>
    <t>Navigation: There is no other text in Column A. Text begins in Column B, Row 2.</t>
  </si>
  <si>
    <t>It is important to note that while the registry strives for comprehensive reporting, there may be other credentials and authorizing organizations that are not included on this list.</t>
  </si>
  <si>
    <t xml:space="preserve">Note: The last three tabs (Vendor Codes, Category Codes, and Specialization Codes) are for district data reporting to CSDE only. This reporting will be done via the Student Achievement Module (SAM). </t>
  </si>
  <si>
    <t>Updated 3/11/2026</t>
  </si>
  <si>
    <t>The CSDE acknowledges that the landscape of IRCs is extensive and ever-evolving. New credentials will be added to this list through an application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</si>
</sst>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family val="2"/>
      <scheme val="minor"/>
    </font>
    <font>
      <b/>
      <sz val="11"/>
      <color theme="1"/>
      <name val="Aptos"/>
      <family val="2"/>
      <scheme val="minor"/>
    </font>
    <font>
      <u/>
      <sz val="11"/>
      <color theme="10"/>
      <name val="Aptos"/>
      <family val="2"/>
      <scheme val="minor"/>
    </font>
    <font>
      <sz val="10.5"/>
      <color rgb="FF415665"/>
      <name val="Arial"/>
      <family val="2"/>
    </font>
    <font>
      <sz val="10"/>
      <color rgb="FF415665"/>
      <name val="Arial"/>
      <family val="2"/>
    </font>
    <font>
      <vertAlign val="superscript"/>
      <sz val="6.6"/>
      <color rgb="FF415665"/>
      <name val="Arial"/>
      <family val="2"/>
    </font>
    <font>
      <sz val="11"/>
      <color theme="0"/>
      <name val="Aptos"/>
      <family val="2"/>
      <scheme val="minor"/>
    </font>
    <font>
      <sz val="11"/>
      <color rgb="FF000000"/>
      <name val="Aptos"/>
      <family val="2"/>
      <scheme val="minor"/>
    </font>
    <font>
      <b/>
      <sz val="11"/>
      <color rgb="FF000000"/>
      <name val="Aptos"/>
      <family val="2"/>
      <scheme val="minor"/>
    </font>
    <font>
      <i/>
      <sz val="11"/>
      <color theme="1"/>
      <name val="Aptos"/>
      <family val="2"/>
      <scheme val="minor"/>
    </font>
    <font>
      <b/>
      <u/>
      <sz val="11"/>
      <color theme="3" tint="0.249977111117893"/>
      <name val="Aptos"/>
      <family val="2"/>
      <scheme val="minor"/>
    </font>
  </fonts>
  <fills count="3">
    <fill>
      <patternFill patternType="none"/>
    </fill>
    <fill>
      <patternFill patternType="gray125"/>
    </fill>
    <fill>
      <patternFill patternType="solid">
        <fgColor rgb="FFFFFF00"/>
        <bgColor indexed="64"/>
      </patternFill>
    </fill>
  </fills>
  <borders count="7">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2">
    <xf numFmtId="0" fontId="0" fillId="0" borderId="0"/>
    <xf numFmtId="0" fontId="2" fillId="0" borderId="0" applyNumberFormat="0" applyFill="0" applyBorder="0" applyAlignment="0" applyProtection="0"/>
  </cellStyleXfs>
  <cellXfs count="28">
    <xf numFmtId="0" fontId="0" fillId="0" borderId="0" xfId="0"/>
    <xf numFmtId="0" fontId="1" fillId="0" borderId="0" xfId="0" applyFont="1"/>
    <xf numFmtId="0" fontId="0" fillId="2" borderId="0" xfId="0" applyFill="1"/>
    <xf numFmtId="0" fontId="2" fillId="0" borderId="0" xfId="1"/>
    <xf numFmtId="0" fontId="3" fillId="0" borderId="0" xfId="0" applyFont="1" applyAlignment="1">
      <alignment horizontal="left" vertical="center" indent="1"/>
    </xf>
    <xf numFmtId="0" fontId="4" fillId="0" borderId="0" xfId="0" applyFont="1" applyAlignment="1">
      <alignment horizontal="left" vertical="center" indent="1"/>
    </xf>
    <xf numFmtId="0" fontId="0" fillId="0" borderId="0" xfId="0" applyAlignment="1">
      <alignment vertical="top" wrapText="1"/>
    </xf>
    <xf numFmtId="0" fontId="0" fillId="0" borderId="0" xfId="0" applyAlignment="1">
      <alignment horizontal="center"/>
    </xf>
    <xf numFmtId="0" fontId="4" fillId="2" borderId="0" xfId="0" applyFont="1" applyFill="1" applyAlignment="1">
      <alignment horizontal="left" vertical="center" indent="1"/>
    </xf>
    <xf numFmtId="0" fontId="1" fillId="0" borderId="0" xfId="0" applyFont="1" applyAlignment="1">
      <alignment horizontal="center"/>
    </xf>
    <xf numFmtId="0" fontId="0" fillId="0" borderId="0" xfId="0" applyAlignment="1">
      <alignment vertical="top"/>
    </xf>
    <xf numFmtId="0" fontId="0" fillId="0" borderId="0" xfId="0" applyAlignment="1">
      <alignment horizontal="left" vertical="top"/>
    </xf>
    <xf numFmtId="0" fontId="0" fillId="0" borderId="0" xfId="0" applyAlignment="1">
      <alignment horizontal="left"/>
    </xf>
    <xf numFmtId="0" fontId="1" fillId="0" borderId="0" xfId="0" applyFont="1" applyAlignment="1">
      <alignment vertical="top"/>
    </xf>
    <xf numFmtId="0" fontId="1" fillId="0" borderId="0" xfId="0" applyFont="1" applyAlignment="1">
      <alignment horizontal="left" vertical="top"/>
    </xf>
    <xf numFmtId="0" fontId="0" fillId="0" borderId="0" xfId="0" applyAlignment="1">
      <alignment horizontal="left" vertical="top" wrapText="1"/>
    </xf>
    <xf numFmtId="0" fontId="7" fillId="0" borderId="0" xfId="0" applyFont="1" applyAlignment="1">
      <alignment wrapText="1"/>
    </xf>
    <xf numFmtId="0" fontId="0" fillId="0" borderId="0" xfId="0" applyAlignment="1">
      <alignment wrapText="1"/>
    </xf>
    <xf numFmtId="0" fontId="0" fillId="0" borderId="1" xfId="0" applyBorder="1"/>
    <xf numFmtId="0" fontId="0" fillId="0" borderId="2" xfId="0" applyBorder="1"/>
    <xf numFmtId="0" fontId="1" fillId="0" borderId="3" xfId="0" applyFont="1" applyBorder="1"/>
    <xf numFmtId="0" fontId="1" fillId="0" borderId="4" xfId="0" applyFont="1" applyBorder="1"/>
    <xf numFmtId="0" fontId="0" fillId="0" borderId="5" xfId="0" applyBorder="1"/>
    <xf numFmtId="0" fontId="0" fillId="0" borderId="6" xfId="0" applyBorder="1"/>
    <xf numFmtId="0" fontId="6" fillId="0" borderId="0" xfId="0" applyFont="1"/>
    <xf numFmtId="0" fontId="1" fillId="0" borderId="0" xfId="0" applyFont="1" applyAlignment="1">
      <alignment wrapText="1"/>
    </xf>
    <xf numFmtId="0" fontId="9" fillId="0" borderId="0" xfId="0" applyFont="1" applyAlignment="1">
      <alignment wrapText="1"/>
    </xf>
    <xf numFmtId="0" fontId="10" fillId="0" borderId="0" xfId="1" applyFont="1" applyFill="1" applyAlignment="1">
      <alignment wrapText="1"/>
    </xf>
  </cellXfs>
  <cellStyles count="2">
    <cellStyle name="Hyperlink" xfId="1" builtinId="8"/>
    <cellStyle name="Normal" xfId="0" builtinId="0"/>
  </cellStyles>
  <dxfs count="24">
    <dxf>
      <font>
        <color rgb="FF9C0006"/>
      </font>
      <fill>
        <patternFill>
          <bgColor rgb="FFFFC7CE"/>
        </patternFill>
      </fill>
    </dxf>
    <dxf>
      <border diagonalUp="0" diagonalDown="0">
        <left style="thin">
          <color rgb="FF000000"/>
        </left>
        <right/>
        <top style="thin">
          <color rgb="FF000000"/>
        </top>
        <bottom style="thin">
          <color rgb="FF000000"/>
        </bottom>
        <vertical/>
        <horizontal/>
      </border>
    </dxf>
    <dxf>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1"/>
        <color theme="1"/>
        <name val="Aptos"/>
        <family val="2"/>
        <scheme val="minor"/>
      </font>
      <border diagonalUp="0" diagonalDown="0" outline="0">
        <left style="thin">
          <color rgb="FF000000"/>
        </left>
        <right style="thin">
          <color rgb="FF000000"/>
        </right>
        <top/>
        <bottom/>
      </border>
    </dxf>
    <dxf>
      <border diagonalUp="0" diagonalDown="0">
        <left style="thin">
          <color rgb="FF000000"/>
        </left>
        <right/>
        <top style="thin">
          <color rgb="FF000000"/>
        </top>
        <bottom style="thin">
          <color rgb="FF000000"/>
        </bottom>
        <vertical/>
        <horizontal/>
      </border>
    </dxf>
    <dxf>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1"/>
        <color theme="1"/>
        <name val="Aptos"/>
        <family val="2"/>
        <scheme val="minor"/>
      </font>
      <border diagonalUp="0" diagonalDown="0" outline="0">
        <left style="thin">
          <color rgb="FF000000"/>
        </left>
        <right style="thin">
          <color rgb="FF000000"/>
        </right>
        <top/>
        <bottom/>
      </border>
    </dxf>
    <dxf>
      <border diagonalUp="0" diagonalDown="0">
        <left style="thin">
          <color rgb="FF000000"/>
        </left>
        <right/>
        <top style="thin">
          <color rgb="FF000000"/>
        </top>
        <bottom style="thin">
          <color rgb="FF000000"/>
        </bottom>
        <vertical/>
        <horizontal/>
      </border>
    </dxf>
    <dxf>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1"/>
        <color theme="1"/>
        <name val="Aptos"/>
        <family val="2"/>
        <scheme val="minor"/>
      </font>
      <border diagonalUp="0" diagonalDown="0" outline="0">
        <left style="thin">
          <color rgb="FF000000"/>
        </left>
        <right style="thin">
          <color rgb="FF000000"/>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1"/>
        <name val="Aptos"/>
        <family val="2"/>
        <scheme val="minor"/>
      </font>
      <fill>
        <patternFill patternType="none">
          <fgColor indexed="64"/>
          <bgColor auto="1"/>
        </patternFill>
      </fill>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47974E2-E342-4ED6-8BB9-5C6F814AD7F8}" name="Table1" displayName="Table1" ref="A1:C390" totalsRowShown="0" headerRowDxfId="23" dataDxfId="22">
  <autoFilter ref="A1:C390" xr:uid="{547974E2-E342-4ED6-8BB9-5C6F814AD7F8}"/>
  <tableColumns count="3">
    <tableColumn id="1" xr3:uid="{CAED901E-0833-4F87-A1B6-EAFE4E42A067}" name="Authorizing Organization" dataDxfId="21"/>
    <tableColumn id="2" xr3:uid="{FCD87F34-B41C-4D1B-B65D-1B6C775C154C}" name="IRC Name" dataDxfId="20"/>
    <tableColumn id="3" xr3:uid="{BEDF3515-5876-4E42-A69B-83718C2ADA3C}" name="Cluster" dataDxfId="1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5FF2A3F-FA15-47E5-BC62-5D767D6B5B6D}" name="Table2" displayName="Table2" ref="A1:B37" totalsRowShown="0" headerRowDxfId="18" headerRowBorderDxfId="17" tableBorderDxfId="16" totalsRowBorderDxfId="15">
  <autoFilter ref="A1:B37" xr:uid="{25FF2A3F-FA15-47E5-BC62-5D767D6B5B6D}"/>
  <tableColumns count="2">
    <tableColumn id="1" xr3:uid="{179D796F-6C3F-4493-98C4-74366247FE96}" name="IRC Vendor Code" dataDxfId="14"/>
    <tableColumn id="2" xr3:uid="{8B0A6B16-5D3E-4876-B793-1745CA55589A}" name="IRC Vendor Name" dataDxfId="1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36BB87E-032B-48FD-8B2D-C159B888AF28}" name="Table3" displayName="Table3" ref="A1:B15" totalsRowShown="0" headerRowDxfId="12" headerRowBorderDxfId="11" tableBorderDxfId="10" totalsRowBorderDxfId="9">
  <autoFilter ref="A1:B15" xr:uid="{F36BB87E-032B-48FD-8B2D-C159B888AF28}"/>
  <tableColumns count="2">
    <tableColumn id="1" xr3:uid="{3FBFBFEE-2B8E-4C54-A86D-77BCEBE648E3}" name="IRC Category Code" dataDxfId="8"/>
    <tableColumn id="2" xr3:uid="{2DF3F252-FFD1-4328-9693-E1DB0FF64ED9}" name="IRC Category Name" dataDxfId="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23B6CDE-2B9E-463E-9BD4-E9C588C91513}" name="Table4" displayName="Table4" ref="A1:B390" totalsRowShown="0" headerRowDxfId="6" headerRowBorderDxfId="5" tableBorderDxfId="4" totalsRowBorderDxfId="3">
  <autoFilter ref="A1:B390" xr:uid="{A23B6CDE-2B9E-463E-9BD4-E9C588C91513}"/>
  <tableColumns count="2">
    <tableColumn id="1" xr3:uid="{2C9548F0-358D-4073-91F6-AB6E51FF701D}" name="IRC Specialization Code" dataDxfId="2"/>
    <tableColumn id="2" xr3:uid="{E3FD2361-1ED7-4BE5-9081-FAD49EF2F0E3}" name="IRC Specialization Name"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2E9CB8"/>
      </a:accent2>
      <a:accent3>
        <a:srgbClr val="E97132"/>
      </a:accent3>
      <a:accent4>
        <a:srgbClr val="196B24"/>
      </a:accent4>
      <a:accent5>
        <a:srgbClr val="4EA72E"/>
      </a:accent5>
      <a:accent6>
        <a:srgbClr val="C80724"/>
      </a:accent6>
      <a:hlink>
        <a:srgbClr val="518B9B"/>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ortal.ct.gov/irclist"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youscience.com/exam-catalo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2E75E-7567-4BBE-BCB9-A7B6BDB5AC9E}">
  <sheetPr>
    <pageSetUpPr fitToPage="1"/>
  </sheetPr>
  <dimension ref="A1:B13"/>
  <sheetViews>
    <sheetView tabSelected="1" workbookViewId="0"/>
  </sheetViews>
  <sheetFormatPr defaultRowHeight="14.5" x14ac:dyDescent="0.35"/>
  <cols>
    <col min="2" max="2" width="79" style="17" customWidth="1"/>
  </cols>
  <sheetData>
    <row r="1" spans="1:2" x14ac:dyDescent="0.35">
      <c r="A1" s="24" t="s">
        <v>925</v>
      </c>
    </row>
    <row r="2" spans="1:2" ht="29" x14ac:dyDescent="0.35">
      <c r="B2" s="27" t="s">
        <v>919</v>
      </c>
    </row>
    <row r="3" spans="1:2" ht="72.5" x14ac:dyDescent="0.35">
      <c r="B3" s="17" t="s">
        <v>920</v>
      </c>
    </row>
    <row r="4" spans="1:2" ht="101.5" x14ac:dyDescent="0.35">
      <c r="B4" s="17" t="s">
        <v>921</v>
      </c>
    </row>
    <row r="5" spans="1:2" ht="29" x14ac:dyDescent="0.35">
      <c r="B5" s="25" t="s">
        <v>926</v>
      </c>
    </row>
    <row r="6" spans="1:2" ht="29" x14ac:dyDescent="0.35">
      <c r="B6" s="16" t="s">
        <v>929</v>
      </c>
    </row>
    <row r="7" spans="1:2" ht="58" x14ac:dyDescent="0.35">
      <c r="B7" s="17" t="s">
        <v>922</v>
      </c>
    </row>
    <row r="8" spans="1:2" ht="43.5" x14ac:dyDescent="0.35">
      <c r="B8" s="16" t="s">
        <v>923</v>
      </c>
    </row>
    <row r="9" spans="1:2" ht="43.5" x14ac:dyDescent="0.35">
      <c r="B9" s="16" t="s">
        <v>924</v>
      </c>
    </row>
    <row r="11" spans="1:2" ht="43.5" x14ac:dyDescent="0.35">
      <c r="B11" s="17" t="s">
        <v>927</v>
      </c>
    </row>
    <row r="13" spans="1:2" x14ac:dyDescent="0.35">
      <c r="B13" s="26" t="s">
        <v>928</v>
      </c>
    </row>
  </sheetData>
  <hyperlinks>
    <hyperlink ref="B2" r:id="rId1" xr:uid="{1E768184-217D-4CDF-9A22-B4080892F830}"/>
  </hyperlinks>
  <pageMargins left="0.7" right="0.7" top="0.75" bottom="0.75" header="0.3" footer="0.3"/>
  <pageSetup fitToHeight="0" orientation="portrait" r:id="rId2"/>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D3E5F-DA91-4E4A-8ED6-DC72DFFE018E}">
  <sheetPr>
    <tabColor theme="7" tint="0.79998168889431442"/>
    <pageSetUpPr fitToPage="1"/>
  </sheetPr>
  <dimension ref="A1:C390"/>
  <sheetViews>
    <sheetView zoomScaleNormal="115" workbookViewId="0"/>
  </sheetViews>
  <sheetFormatPr defaultRowHeight="14.5" x14ac:dyDescent="0.35"/>
  <cols>
    <col min="1" max="1" width="38.1640625" customWidth="1"/>
    <col min="2" max="2" width="86.4140625" style="11" customWidth="1"/>
    <col min="3" max="3" width="29.25" style="10" customWidth="1"/>
  </cols>
  <sheetData>
    <row r="1" spans="1:3" s="1" customFormat="1" x14ac:dyDescent="0.35">
      <c r="A1" s="13" t="s">
        <v>0</v>
      </c>
      <c r="B1" s="14" t="s">
        <v>1</v>
      </c>
      <c r="C1" s="13" t="s">
        <v>2</v>
      </c>
    </row>
    <row r="2" spans="1:3" x14ac:dyDescent="0.35">
      <c r="A2" t="s">
        <v>3</v>
      </c>
      <c r="B2" s="12" t="s">
        <v>4</v>
      </c>
      <c r="C2" t="s">
        <v>5</v>
      </c>
    </row>
    <row r="3" spans="1:3" x14ac:dyDescent="0.35">
      <c r="A3" t="s">
        <v>3</v>
      </c>
      <c r="B3" s="12" t="s">
        <v>6</v>
      </c>
      <c r="C3" t="s">
        <v>5</v>
      </c>
    </row>
    <row r="4" spans="1:3" x14ac:dyDescent="0.35">
      <c r="A4" t="s">
        <v>7</v>
      </c>
      <c r="B4" s="12" t="s">
        <v>8</v>
      </c>
      <c r="C4" t="s">
        <v>5</v>
      </c>
    </row>
    <row r="5" spans="1:3" x14ac:dyDescent="0.35">
      <c r="A5" t="s">
        <v>7</v>
      </c>
      <c r="B5" s="12" t="s">
        <v>9</v>
      </c>
      <c r="C5" t="s">
        <v>5</v>
      </c>
    </row>
    <row r="6" spans="1:3" x14ac:dyDescent="0.35">
      <c r="A6" t="s">
        <v>7</v>
      </c>
      <c r="B6" s="12" t="s">
        <v>10</v>
      </c>
      <c r="C6" t="s">
        <v>5</v>
      </c>
    </row>
    <row r="7" spans="1:3" x14ac:dyDescent="0.35">
      <c r="A7" t="s">
        <v>7</v>
      </c>
      <c r="B7" s="12" t="s">
        <v>11</v>
      </c>
      <c r="C7" t="s">
        <v>5</v>
      </c>
    </row>
    <row r="8" spans="1:3" x14ac:dyDescent="0.35">
      <c r="A8" t="s">
        <v>7</v>
      </c>
      <c r="B8" s="12" t="s">
        <v>12</v>
      </c>
      <c r="C8" t="s">
        <v>5</v>
      </c>
    </row>
    <row r="9" spans="1:3" x14ac:dyDescent="0.35">
      <c r="A9" t="s">
        <v>7</v>
      </c>
      <c r="B9" s="12" t="s">
        <v>13</v>
      </c>
      <c r="C9" t="s">
        <v>5</v>
      </c>
    </row>
    <row r="10" spans="1:3" x14ac:dyDescent="0.35">
      <c r="A10" t="s">
        <v>3</v>
      </c>
      <c r="B10" s="12" t="s">
        <v>14</v>
      </c>
      <c r="C10" t="s">
        <v>15</v>
      </c>
    </row>
    <row r="11" spans="1:3" x14ac:dyDescent="0.35">
      <c r="A11" t="s">
        <v>16</v>
      </c>
      <c r="B11" s="11" t="s">
        <v>17</v>
      </c>
      <c r="C11" s="10" t="s">
        <v>18</v>
      </c>
    </row>
    <row r="12" spans="1:3" x14ac:dyDescent="0.35">
      <c r="A12" t="s">
        <v>3</v>
      </c>
      <c r="B12" s="12" t="s">
        <v>19</v>
      </c>
      <c r="C12" t="s">
        <v>20</v>
      </c>
    </row>
    <row r="13" spans="1:3" x14ac:dyDescent="0.35">
      <c r="A13" t="s">
        <v>3</v>
      </c>
      <c r="B13" s="12" t="s">
        <v>19</v>
      </c>
      <c r="C13" t="s">
        <v>20</v>
      </c>
    </row>
    <row r="14" spans="1:3" x14ac:dyDescent="0.35">
      <c r="A14" t="s">
        <v>21</v>
      </c>
      <c r="B14" t="s">
        <v>22</v>
      </c>
      <c r="C14" t="s">
        <v>23</v>
      </c>
    </row>
    <row r="15" spans="1:3" x14ac:dyDescent="0.35">
      <c r="A15" t="s">
        <v>21</v>
      </c>
      <c r="B15" t="s">
        <v>24</v>
      </c>
      <c r="C15" t="s">
        <v>23</v>
      </c>
    </row>
    <row r="16" spans="1:3" x14ac:dyDescent="0.35">
      <c r="A16" t="s">
        <v>25</v>
      </c>
      <c r="B16" s="12" t="s">
        <v>26</v>
      </c>
      <c r="C16" t="s">
        <v>18</v>
      </c>
    </row>
    <row r="17" spans="1:3" x14ac:dyDescent="0.35">
      <c r="A17" t="s">
        <v>25</v>
      </c>
      <c r="B17" s="12" t="s">
        <v>27</v>
      </c>
      <c r="C17" t="s">
        <v>18</v>
      </c>
    </row>
    <row r="18" spans="1:3" x14ac:dyDescent="0.35">
      <c r="A18" t="s">
        <v>25</v>
      </c>
      <c r="B18" s="12" t="s">
        <v>28</v>
      </c>
      <c r="C18" t="s">
        <v>18</v>
      </c>
    </row>
    <row r="19" spans="1:3" x14ac:dyDescent="0.35">
      <c r="A19" t="s">
        <v>25</v>
      </c>
      <c r="B19" s="12" t="s">
        <v>29</v>
      </c>
      <c r="C19" t="s">
        <v>18</v>
      </c>
    </row>
    <row r="20" spans="1:3" x14ac:dyDescent="0.35">
      <c r="A20" t="s">
        <v>25</v>
      </c>
      <c r="B20" s="12" t="s">
        <v>30</v>
      </c>
      <c r="C20" t="s">
        <v>18</v>
      </c>
    </row>
    <row r="21" spans="1:3" x14ac:dyDescent="0.35">
      <c r="A21" t="s">
        <v>25</v>
      </c>
      <c r="B21" s="12" t="s">
        <v>31</v>
      </c>
      <c r="C21" t="s">
        <v>18</v>
      </c>
    </row>
    <row r="22" spans="1:3" x14ac:dyDescent="0.35">
      <c r="A22" t="s">
        <v>25</v>
      </c>
      <c r="B22" s="12" t="s">
        <v>32</v>
      </c>
      <c r="C22" t="s">
        <v>18</v>
      </c>
    </row>
    <row r="23" spans="1:3" x14ac:dyDescent="0.35">
      <c r="A23" t="s">
        <v>25</v>
      </c>
      <c r="B23" s="12" t="s">
        <v>33</v>
      </c>
      <c r="C23" t="s">
        <v>18</v>
      </c>
    </row>
    <row r="24" spans="1:3" x14ac:dyDescent="0.35">
      <c r="A24" t="s">
        <v>25</v>
      </c>
      <c r="B24" s="12" t="s">
        <v>34</v>
      </c>
      <c r="C24" t="s">
        <v>18</v>
      </c>
    </row>
    <row r="25" spans="1:3" x14ac:dyDescent="0.35">
      <c r="A25" t="s">
        <v>25</v>
      </c>
      <c r="B25" s="12" t="s">
        <v>35</v>
      </c>
      <c r="C25" t="s">
        <v>18</v>
      </c>
    </row>
    <row r="26" spans="1:3" x14ac:dyDescent="0.35">
      <c r="A26" t="s">
        <v>25</v>
      </c>
      <c r="B26" s="12" t="s">
        <v>36</v>
      </c>
      <c r="C26" t="s">
        <v>18</v>
      </c>
    </row>
    <row r="27" spans="1:3" x14ac:dyDescent="0.35">
      <c r="A27" t="s">
        <v>25</v>
      </c>
      <c r="B27" s="12" t="s">
        <v>37</v>
      </c>
      <c r="C27" t="s">
        <v>18</v>
      </c>
    </row>
    <row r="28" spans="1:3" x14ac:dyDescent="0.35">
      <c r="A28" t="s">
        <v>25</v>
      </c>
      <c r="B28" s="12" t="s">
        <v>38</v>
      </c>
      <c r="C28" t="s">
        <v>18</v>
      </c>
    </row>
    <row r="29" spans="1:3" x14ac:dyDescent="0.35">
      <c r="A29" t="s">
        <v>3</v>
      </c>
      <c r="B29" s="12" t="s">
        <v>39</v>
      </c>
      <c r="C29" t="s">
        <v>20</v>
      </c>
    </row>
    <row r="30" spans="1:3" x14ac:dyDescent="0.35">
      <c r="A30" t="s">
        <v>3</v>
      </c>
      <c r="B30" s="12" t="s">
        <v>40</v>
      </c>
      <c r="C30" t="s">
        <v>20</v>
      </c>
    </row>
    <row r="31" spans="1:3" x14ac:dyDescent="0.35">
      <c r="A31" t="s">
        <v>3</v>
      </c>
      <c r="B31" s="12" t="s">
        <v>41</v>
      </c>
      <c r="C31" t="s">
        <v>42</v>
      </c>
    </row>
    <row r="32" spans="1:3" x14ac:dyDescent="0.35">
      <c r="A32" t="s">
        <v>3</v>
      </c>
      <c r="B32" s="12" t="s">
        <v>43</v>
      </c>
      <c r="C32" t="s">
        <v>42</v>
      </c>
    </row>
    <row r="33" spans="1:3" x14ac:dyDescent="0.35">
      <c r="A33" t="s">
        <v>3</v>
      </c>
      <c r="B33" s="12" t="s">
        <v>44</v>
      </c>
      <c r="C33" t="s">
        <v>42</v>
      </c>
    </row>
    <row r="34" spans="1:3" x14ac:dyDescent="0.35">
      <c r="A34" t="s">
        <v>16</v>
      </c>
      <c r="B34" s="12" t="s">
        <v>45</v>
      </c>
      <c r="C34" t="s">
        <v>42</v>
      </c>
    </row>
    <row r="35" spans="1:3" x14ac:dyDescent="0.35">
      <c r="A35" t="s">
        <v>16</v>
      </c>
      <c r="B35" s="12" t="s">
        <v>46</v>
      </c>
      <c r="C35" s="12" t="s">
        <v>47</v>
      </c>
    </row>
    <row r="36" spans="1:3" x14ac:dyDescent="0.35">
      <c r="A36" t="s">
        <v>48</v>
      </c>
      <c r="B36" s="12" t="s">
        <v>49</v>
      </c>
      <c r="C36" t="s">
        <v>50</v>
      </c>
    </row>
    <row r="37" spans="1:3" x14ac:dyDescent="0.35">
      <c r="A37" t="s">
        <v>48</v>
      </c>
      <c r="B37" s="12" t="s">
        <v>51</v>
      </c>
      <c r="C37" t="s">
        <v>50</v>
      </c>
    </row>
    <row r="38" spans="1:3" x14ac:dyDescent="0.35">
      <c r="A38" t="s">
        <v>48</v>
      </c>
      <c r="B38" s="12" t="s">
        <v>52</v>
      </c>
      <c r="C38" t="s">
        <v>50</v>
      </c>
    </row>
    <row r="39" spans="1:3" x14ac:dyDescent="0.35">
      <c r="A39" t="s">
        <v>48</v>
      </c>
      <c r="B39" s="12" t="s">
        <v>53</v>
      </c>
      <c r="C39" t="s">
        <v>50</v>
      </c>
    </row>
    <row r="40" spans="1:3" x14ac:dyDescent="0.35">
      <c r="A40" t="s">
        <v>48</v>
      </c>
      <c r="B40" s="12" t="s">
        <v>54</v>
      </c>
      <c r="C40" t="s">
        <v>50</v>
      </c>
    </row>
    <row r="41" spans="1:3" x14ac:dyDescent="0.35">
      <c r="A41" t="s">
        <v>48</v>
      </c>
      <c r="B41" s="12" t="s">
        <v>55</v>
      </c>
      <c r="C41" t="s">
        <v>50</v>
      </c>
    </row>
    <row r="42" spans="1:3" x14ac:dyDescent="0.35">
      <c r="A42" t="s">
        <v>48</v>
      </c>
      <c r="B42" s="12" t="s">
        <v>56</v>
      </c>
      <c r="C42" t="s">
        <v>50</v>
      </c>
    </row>
    <row r="43" spans="1:3" x14ac:dyDescent="0.35">
      <c r="A43" t="s">
        <v>48</v>
      </c>
      <c r="B43" s="12" t="s">
        <v>57</v>
      </c>
      <c r="C43" t="s">
        <v>50</v>
      </c>
    </row>
    <row r="44" spans="1:3" x14ac:dyDescent="0.35">
      <c r="A44" t="s">
        <v>48</v>
      </c>
      <c r="B44" s="12" t="s">
        <v>58</v>
      </c>
      <c r="C44" t="s">
        <v>50</v>
      </c>
    </row>
    <row r="45" spans="1:3" x14ac:dyDescent="0.35">
      <c r="A45" t="s">
        <v>48</v>
      </c>
      <c r="B45" s="12" t="s">
        <v>59</v>
      </c>
      <c r="C45" t="s">
        <v>50</v>
      </c>
    </row>
    <row r="46" spans="1:3" x14ac:dyDescent="0.35">
      <c r="A46" t="s">
        <v>48</v>
      </c>
      <c r="B46" s="12" t="s">
        <v>60</v>
      </c>
      <c r="C46" t="s">
        <v>50</v>
      </c>
    </row>
    <row r="47" spans="1:3" x14ac:dyDescent="0.35">
      <c r="A47" t="s">
        <v>48</v>
      </c>
      <c r="B47" s="12" t="s">
        <v>61</v>
      </c>
      <c r="C47" t="s">
        <v>50</v>
      </c>
    </row>
    <row r="48" spans="1:3" x14ac:dyDescent="0.35">
      <c r="A48" t="s">
        <v>48</v>
      </c>
      <c r="B48" s="12" t="s">
        <v>62</v>
      </c>
      <c r="C48" t="s">
        <v>50</v>
      </c>
    </row>
    <row r="49" spans="1:3" x14ac:dyDescent="0.35">
      <c r="A49" t="s">
        <v>48</v>
      </c>
      <c r="B49" s="12" t="s">
        <v>63</v>
      </c>
      <c r="C49" t="s">
        <v>50</v>
      </c>
    </row>
    <row r="50" spans="1:3" x14ac:dyDescent="0.35">
      <c r="A50" t="s">
        <v>48</v>
      </c>
      <c r="B50" s="12" t="s">
        <v>64</v>
      </c>
      <c r="C50" t="s">
        <v>50</v>
      </c>
    </row>
    <row r="51" spans="1:3" x14ac:dyDescent="0.35">
      <c r="A51" t="s">
        <v>48</v>
      </c>
      <c r="B51" s="12" t="s">
        <v>65</v>
      </c>
      <c r="C51" t="s">
        <v>50</v>
      </c>
    </row>
    <row r="52" spans="1:3" x14ac:dyDescent="0.35">
      <c r="A52" t="s">
        <v>48</v>
      </c>
      <c r="B52" s="12" t="s">
        <v>66</v>
      </c>
      <c r="C52" t="s">
        <v>50</v>
      </c>
    </row>
    <row r="53" spans="1:3" x14ac:dyDescent="0.35">
      <c r="A53" t="s">
        <v>48</v>
      </c>
      <c r="B53" s="12" t="s">
        <v>67</v>
      </c>
      <c r="C53" t="s">
        <v>50</v>
      </c>
    </row>
    <row r="54" spans="1:3" x14ac:dyDescent="0.35">
      <c r="A54" t="s">
        <v>48</v>
      </c>
      <c r="B54" s="12" t="s">
        <v>68</v>
      </c>
      <c r="C54" t="s">
        <v>50</v>
      </c>
    </row>
    <row r="55" spans="1:3" x14ac:dyDescent="0.35">
      <c r="A55" t="s">
        <v>48</v>
      </c>
      <c r="B55" s="12" t="s">
        <v>69</v>
      </c>
      <c r="C55" t="s">
        <v>50</v>
      </c>
    </row>
    <row r="56" spans="1:3" x14ac:dyDescent="0.35">
      <c r="A56" t="s">
        <v>48</v>
      </c>
      <c r="B56" s="12" t="s">
        <v>70</v>
      </c>
      <c r="C56" t="s">
        <v>50</v>
      </c>
    </row>
    <row r="57" spans="1:3" x14ac:dyDescent="0.35">
      <c r="A57" t="s">
        <v>71</v>
      </c>
      <c r="B57" s="12" t="s">
        <v>72</v>
      </c>
      <c r="C57" t="s">
        <v>73</v>
      </c>
    </row>
    <row r="58" spans="1:3" x14ac:dyDescent="0.35">
      <c r="A58" t="s">
        <v>71</v>
      </c>
      <c r="B58" s="12" t="s">
        <v>74</v>
      </c>
      <c r="C58" t="s">
        <v>73</v>
      </c>
    </row>
    <row r="59" spans="1:3" x14ac:dyDescent="0.35">
      <c r="A59" t="s">
        <v>71</v>
      </c>
      <c r="B59" s="12" t="s">
        <v>75</v>
      </c>
      <c r="C59" t="s">
        <v>73</v>
      </c>
    </row>
    <row r="60" spans="1:3" x14ac:dyDescent="0.35">
      <c r="A60" t="s">
        <v>71</v>
      </c>
      <c r="B60" s="12" t="s">
        <v>76</v>
      </c>
      <c r="C60" t="s">
        <v>73</v>
      </c>
    </row>
    <row r="61" spans="1:3" x14ac:dyDescent="0.35">
      <c r="A61" t="s">
        <v>71</v>
      </c>
      <c r="B61" s="12" t="s">
        <v>77</v>
      </c>
      <c r="C61" t="s">
        <v>73</v>
      </c>
    </row>
    <row r="62" spans="1:3" x14ac:dyDescent="0.35">
      <c r="A62" t="s">
        <v>71</v>
      </c>
      <c r="B62" s="12" t="s">
        <v>78</v>
      </c>
      <c r="C62" t="s">
        <v>73</v>
      </c>
    </row>
    <row r="63" spans="1:3" x14ac:dyDescent="0.35">
      <c r="A63" t="s">
        <v>71</v>
      </c>
      <c r="B63" s="12" t="s">
        <v>79</v>
      </c>
      <c r="C63" t="s">
        <v>73</v>
      </c>
    </row>
    <row r="64" spans="1:3" x14ac:dyDescent="0.35">
      <c r="A64" t="s">
        <v>71</v>
      </c>
      <c r="B64" s="12" t="s">
        <v>80</v>
      </c>
      <c r="C64" t="s">
        <v>73</v>
      </c>
    </row>
    <row r="65" spans="1:3" x14ac:dyDescent="0.35">
      <c r="A65" t="s">
        <v>71</v>
      </c>
      <c r="B65" s="12" t="s">
        <v>81</v>
      </c>
      <c r="C65" t="s">
        <v>73</v>
      </c>
    </row>
    <row r="66" spans="1:3" x14ac:dyDescent="0.35">
      <c r="A66" t="s">
        <v>71</v>
      </c>
      <c r="B66" s="12" t="s">
        <v>82</v>
      </c>
      <c r="C66" t="s">
        <v>73</v>
      </c>
    </row>
    <row r="67" spans="1:3" x14ac:dyDescent="0.35">
      <c r="A67" t="s">
        <v>71</v>
      </c>
      <c r="B67" s="12" t="s">
        <v>83</v>
      </c>
      <c r="C67" t="s">
        <v>73</v>
      </c>
    </row>
    <row r="68" spans="1:3" x14ac:dyDescent="0.35">
      <c r="A68" t="s">
        <v>71</v>
      </c>
      <c r="B68" s="12" t="s">
        <v>84</v>
      </c>
      <c r="C68" t="s">
        <v>73</v>
      </c>
    </row>
    <row r="69" spans="1:3" x14ac:dyDescent="0.35">
      <c r="A69" t="s">
        <v>71</v>
      </c>
      <c r="B69" s="12" t="s">
        <v>85</v>
      </c>
      <c r="C69" t="s">
        <v>73</v>
      </c>
    </row>
    <row r="70" spans="1:3" x14ac:dyDescent="0.35">
      <c r="A70" t="s">
        <v>71</v>
      </c>
      <c r="B70" s="12" t="s">
        <v>86</v>
      </c>
      <c r="C70" t="s">
        <v>73</v>
      </c>
    </row>
    <row r="71" spans="1:3" x14ac:dyDescent="0.35">
      <c r="A71" t="s">
        <v>16</v>
      </c>
      <c r="B71" s="12" t="s">
        <v>87</v>
      </c>
      <c r="C71" s="12" t="s">
        <v>88</v>
      </c>
    </row>
    <row r="72" spans="1:3" x14ac:dyDescent="0.35">
      <c r="A72" t="s">
        <v>16</v>
      </c>
      <c r="B72" s="12" t="s">
        <v>89</v>
      </c>
      <c r="C72" s="12" t="s">
        <v>88</v>
      </c>
    </row>
    <row r="73" spans="1:3" x14ac:dyDescent="0.35">
      <c r="A73" t="s">
        <v>90</v>
      </c>
      <c r="B73" s="12" t="s">
        <v>91</v>
      </c>
      <c r="C73" s="12" t="s">
        <v>47</v>
      </c>
    </row>
    <row r="74" spans="1:3" x14ac:dyDescent="0.35">
      <c r="A74" t="s">
        <v>92</v>
      </c>
      <c r="B74" s="12" t="s">
        <v>93</v>
      </c>
      <c r="C74" s="12" t="s">
        <v>47</v>
      </c>
    </row>
    <row r="75" spans="1:3" x14ac:dyDescent="0.35">
      <c r="A75" t="s">
        <v>16</v>
      </c>
      <c r="B75" s="12" t="s">
        <v>94</v>
      </c>
      <c r="C75" s="12" t="s">
        <v>47</v>
      </c>
    </row>
    <row r="76" spans="1:3" x14ac:dyDescent="0.35">
      <c r="A76" t="s">
        <v>95</v>
      </c>
      <c r="B76" s="12" t="s">
        <v>96</v>
      </c>
      <c r="C76" t="s">
        <v>20</v>
      </c>
    </row>
    <row r="77" spans="1:3" x14ac:dyDescent="0.35">
      <c r="A77" t="s">
        <v>3</v>
      </c>
      <c r="B77" s="12" t="s">
        <v>97</v>
      </c>
      <c r="C77" s="12" t="s">
        <v>47</v>
      </c>
    </row>
    <row r="78" spans="1:3" x14ac:dyDescent="0.35">
      <c r="A78" t="s">
        <v>16</v>
      </c>
      <c r="B78" s="12" t="s">
        <v>98</v>
      </c>
      <c r="C78" s="12" t="s">
        <v>47</v>
      </c>
    </row>
    <row r="79" spans="1:3" x14ac:dyDescent="0.35">
      <c r="A79" t="s">
        <v>99</v>
      </c>
      <c r="B79" s="12" t="s">
        <v>100</v>
      </c>
      <c r="C79" t="s">
        <v>15</v>
      </c>
    </row>
    <row r="80" spans="1:3" x14ac:dyDescent="0.35">
      <c r="A80" t="s">
        <v>3</v>
      </c>
      <c r="B80" s="12" t="s">
        <v>101</v>
      </c>
      <c r="C80" t="s">
        <v>102</v>
      </c>
    </row>
    <row r="81" spans="1:3" x14ac:dyDescent="0.35">
      <c r="A81" t="s">
        <v>3</v>
      </c>
      <c r="B81" s="12" t="s">
        <v>103</v>
      </c>
      <c r="C81" t="s">
        <v>102</v>
      </c>
    </row>
    <row r="82" spans="1:3" x14ac:dyDescent="0.35">
      <c r="A82" t="s">
        <v>16</v>
      </c>
      <c r="B82" s="12" t="s">
        <v>104</v>
      </c>
      <c r="C82" t="s">
        <v>47</v>
      </c>
    </row>
    <row r="83" spans="1:3" x14ac:dyDescent="0.35">
      <c r="A83" t="s">
        <v>3</v>
      </c>
      <c r="B83" s="12" t="s">
        <v>105</v>
      </c>
      <c r="C83" t="s">
        <v>42</v>
      </c>
    </row>
    <row r="84" spans="1:3" x14ac:dyDescent="0.35">
      <c r="A84" t="s">
        <v>106</v>
      </c>
      <c r="B84" s="12" t="s">
        <v>107</v>
      </c>
      <c r="C84" s="12" t="s">
        <v>47</v>
      </c>
    </row>
    <row r="85" spans="1:3" x14ac:dyDescent="0.35">
      <c r="A85" t="s">
        <v>16</v>
      </c>
      <c r="B85" s="12" t="s">
        <v>108</v>
      </c>
      <c r="C85" s="12" t="s">
        <v>47</v>
      </c>
    </row>
    <row r="86" spans="1:3" x14ac:dyDescent="0.35">
      <c r="A86" t="s">
        <v>90</v>
      </c>
      <c r="B86" s="12" t="s">
        <v>109</v>
      </c>
      <c r="C86" t="s">
        <v>47</v>
      </c>
    </row>
    <row r="87" spans="1:3" x14ac:dyDescent="0.35">
      <c r="A87" t="s">
        <v>110</v>
      </c>
      <c r="B87" s="12" t="s">
        <v>111</v>
      </c>
      <c r="C87" t="s">
        <v>47</v>
      </c>
    </row>
    <row r="88" spans="1:3" x14ac:dyDescent="0.35">
      <c r="A88" t="s">
        <v>16</v>
      </c>
      <c r="B88" s="12" t="s">
        <v>112</v>
      </c>
      <c r="C88" t="s">
        <v>47</v>
      </c>
    </row>
    <row r="89" spans="1:3" x14ac:dyDescent="0.35">
      <c r="A89" t="s">
        <v>16</v>
      </c>
      <c r="B89" s="12" t="s">
        <v>113</v>
      </c>
      <c r="C89" t="s">
        <v>18</v>
      </c>
    </row>
    <row r="90" spans="1:3" x14ac:dyDescent="0.35">
      <c r="A90" t="s">
        <v>16</v>
      </c>
      <c r="B90" s="12" t="s">
        <v>114</v>
      </c>
      <c r="C90" t="s">
        <v>20</v>
      </c>
    </row>
    <row r="91" spans="1:3" x14ac:dyDescent="0.35">
      <c r="A91" t="s">
        <v>3</v>
      </c>
      <c r="B91" s="12" t="s">
        <v>115</v>
      </c>
      <c r="C91" t="s">
        <v>88</v>
      </c>
    </row>
    <row r="92" spans="1:3" x14ac:dyDescent="0.35">
      <c r="A92" t="s">
        <v>16</v>
      </c>
      <c r="B92" s="12" t="s">
        <v>116</v>
      </c>
      <c r="C92" t="s">
        <v>88</v>
      </c>
    </row>
    <row r="93" spans="1:3" x14ac:dyDescent="0.35">
      <c r="A93" t="s">
        <v>3</v>
      </c>
      <c r="B93" s="12" t="s">
        <v>117</v>
      </c>
      <c r="C93" t="s">
        <v>47</v>
      </c>
    </row>
    <row r="94" spans="1:3" x14ac:dyDescent="0.35">
      <c r="A94" t="s">
        <v>3</v>
      </c>
      <c r="B94" s="12" t="s">
        <v>118</v>
      </c>
      <c r="C94" t="s">
        <v>5</v>
      </c>
    </row>
    <row r="95" spans="1:3" x14ac:dyDescent="0.35">
      <c r="A95" t="s">
        <v>3</v>
      </c>
      <c r="B95" s="12" t="s">
        <v>119</v>
      </c>
      <c r="C95" t="s">
        <v>5</v>
      </c>
    </row>
    <row r="96" spans="1:3" x14ac:dyDescent="0.35">
      <c r="A96" t="s">
        <v>3</v>
      </c>
      <c r="B96" s="12" t="s">
        <v>120</v>
      </c>
      <c r="C96" t="s">
        <v>5</v>
      </c>
    </row>
    <row r="97" spans="1:3" x14ac:dyDescent="0.35">
      <c r="A97" t="s">
        <v>3</v>
      </c>
      <c r="B97" s="12" t="s">
        <v>121</v>
      </c>
      <c r="C97" t="s">
        <v>5</v>
      </c>
    </row>
    <row r="98" spans="1:3" x14ac:dyDescent="0.35">
      <c r="A98" t="s">
        <v>122</v>
      </c>
      <c r="B98" s="12" t="s">
        <v>123</v>
      </c>
      <c r="C98" t="s">
        <v>73</v>
      </c>
    </row>
    <row r="99" spans="1:3" x14ac:dyDescent="0.35">
      <c r="A99" t="s">
        <v>122</v>
      </c>
      <c r="B99" s="12" t="s">
        <v>124</v>
      </c>
      <c r="C99" t="s">
        <v>73</v>
      </c>
    </row>
    <row r="100" spans="1:3" x14ac:dyDescent="0.35">
      <c r="A100" t="s">
        <v>122</v>
      </c>
      <c r="B100" s="12" t="s">
        <v>125</v>
      </c>
      <c r="C100" t="s">
        <v>73</v>
      </c>
    </row>
    <row r="101" spans="1:3" x14ac:dyDescent="0.35">
      <c r="A101" t="s">
        <v>3</v>
      </c>
      <c r="B101" s="12" t="s">
        <v>126</v>
      </c>
      <c r="C101" t="s">
        <v>73</v>
      </c>
    </row>
    <row r="102" spans="1:3" x14ac:dyDescent="0.35">
      <c r="A102" t="s">
        <v>3</v>
      </c>
      <c r="B102" s="12" t="s">
        <v>127</v>
      </c>
      <c r="C102" t="s">
        <v>73</v>
      </c>
    </row>
    <row r="103" spans="1:3" x14ac:dyDescent="0.35">
      <c r="A103" t="s">
        <v>3</v>
      </c>
      <c r="B103" s="12" t="s">
        <v>128</v>
      </c>
      <c r="C103" t="s">
        <v>73</v>
      </c>
    </row>
    <row r="104" spans="1:3" x14ac:dyDescent="0.35">
      <c r="A104" t="s">
        <v>16</v>
      </c>
      <c r="B104" s="12" t="s">
        <v>129</v>
      </c>
      <c r="C104" t="s">
        <v>130</v>
      </c>
    </row>
    <row r="105" spans="1:3" x14ac:dyDescent="0.35">
      <c r="A105" t="s">
        <v>90</v>
      </c>
      <c r="B105" s="12" t="s">
        <v>131</v>
      </c>
      <c r="C105" t="s">
        <v>50</v>
      </c>
    </row>
    <row r="106" spans="1:3" x14ac:dyDescent="0.35">
      <c r="A106" t="s">
        <v>90</v>
      </c>
      <c r="B106" s="12" t="s">
        <v>132</v>
      </c>
      <c r="C106" t="s">
        <v>15</v>
      </c>
    </row>
    <row r="107" spans="1:3" x14ac:dyDescent="0.35">
      <c r="A107" t="s">
        <v>90</v>
      </c>
      <c r="B107" s="12" t="s">
        <v>133</v>
      </c>
      <c r="C107" t="s">
        <v>15</v>
      </c>
    </row>
    <row r="108" spans="1:3" x14ac:dyDescent="0.35">
      <c r="A108" t="s">
        <v>3</v>
      </c>
      <c r="B108" s="12" t="s">
        <v>134</v>
      </c>
      <c r="C108" t="s">
        <v>23</v>
      </c>
    </row>
    <row r="109" spans="1:3" x14ac:dyDescent="0.35">
      <c r="A109" t="s">
        <v>135</v>
      </c>
      <c r="B109" s="12" t="s">
        <v>136</v>
      </c>
      <c r="C109" s="12" t="s">
        <v>47</v>
      </c>
    </row>
    <row r="110" spans="1:3" x14ac:dyDescent="0.35">
      <c r="A110" t="s">
        <v>3</v>
      </c>
      <c r="B110" s="12" t="s">
        <v>137</v>
      </c>
      <c r="C110" t="s">
        <v>5</v>
      </c>
    </row>
    <row r="111" spans="1:3" x14ac:dyDescent="0.35">
      <c r="A111" t="s">
        <v>3</v>
      </c>
      <c r="B111" s="12" t="s">
        <v>138</v>
      </c>
      <c r="C111" t="s">
        <v>5</v>
      </c>
    </row>
    <row r="112" spans="1:3" x14ac:dyDescent="0.35">
      <c r="A112" t="s">
        <v>3</v>
      </c>
      <c r="B112" s="12" t="s">
        <v>139</v>
      </c>
      <c r="C112" t="s">
        <v>5</v>
      </c>
    </row>
    <row r="113" spans="1:3" x14ac:dyDescent="0.35">
      <c r="A113" t="s">
        <v>3</v>
      </c>
      <c r="B113" s="12" t="s">
        <v>140</v>
      </c>
      <c r="C113" t="s">
        <v>5</v>
      </c>
    </row>
    <row r="114" spans="1:3" x14ac:dyDescent="0.35">
      <c r="A114" t="s">
        <v>3</v>
      </c>
      <c r="B114" s="12" t="s">
        <v>141</v>
      </c>
      <c r="C114" t="s">
        <v>5</v>
      </c>
    </row>
    <row r="115" spans="1:3" x14ac:dyDescent="0.35">
      <c r="A115" t="s">
        <v>3</v>
      </c>
      <c r="B115" s="12" t="s">
        <v>142</v>
      </c>
      <c r="C115" t="s">
        <v>5</v>
      </c>
    </row>
    <row r="116" spans="1:3" x14ac:dyDescent="0.35">
      <c r="A116" t="s">
        <v>3</v>
      </c>
      <c r="B116" s="12" t="s">
        <v>143</v>
      </c>
      <c r="C116" t="s">
        <v>5</v>
      </c>
    </row>
    <row r="117" spans="1:3" x14ac:dyDescent="0.35">
      <c r="A117" t="s">
        <v>16</v>
      </c>
      <c r="B117" s="12" t="s">
        <v>144</v>
      </c>
      <c r="C117" t="s">
        <v>5</v>
      </c>
    </row>
    <row r="118" spans="1:3" x14ac:dyDescent="0.35">
      <c r="A118" t="s">
        <v>3</v>
      </c>
      <c r="B118" s="12" t="s">
        <v>145</v>
      </c>
      <c r="C118" t="s">
        <v>5</v>
      </c>
    </row>
    <row r="119" spans="1:3" x14ac:dyDescent="0.35">
      <c r="A119" t="s">
        <v>3</v>
      </c>
      <c r="B119" s="12" t="s">
        <v>146</v>
      </c>
      <c r="C119" t="s">
        <v>5</v>
      </c>
    </row>
    <row r="120" spans="1:3" x14ac:dyDescent="0.35">
      <c r="A120" t="s">
        <v>16</v>
      </c>
      <c r="B120" s="12" t="s">
        <v>147</v>
      </c>
      <c r="C120" t="s">
        <v>47</v>
      </c>
    </row>
    <row r="121" spans="1:3" x14ac:dyDescent="0.35">
      <c r="A121" t="s">
        <v>95</v>
      </c>
      <c r="B121" s="12" t="s">
        <v>148</v>
      </c>
      <c r="C121" t="s">
        <v>20</v>
      </c>
    </row>
    <row r="122" spans="1:3" x14ac:dyDescent="0.35">
      <c r="A122" t="s">
        <v>3</v>
      </c>
      <c r="B122" s="12" t="s">
        <v>149</v>
      </c>
      <c r="C122" t="s">
        <v>18</v>
      </c>
    </row>
    <row r="123" spans="1:3" x14ac:dyDescent="0.35">
      <c r="A123" t="s">
        <v>3</v>
      </c>
      <c r="B123" s="12" t="s">
        <v>150</v>
      </c>
      <c r="C123" t="s">
        <v>18</v>
      </c>
    </row>
    <row r="124" spans="1:3" x14ac:dyDescent="0.35">
      <c r="A124" t="s">
        <v>16</v>
      </c>
      <c r="B124" s="11" t="s">
        <v>151</v>
      </c>
      <c r="C124" s="10" t="s">
        <v>47</v>
      </c>
    </row>
    <row r="125" spans="1:3" x14ac:dyDescent="0.35">
      <c r="A125" t="s">
        <v>16</v>
      </c>
      <c r="B125" s="11" t="s">
        <v>152</v>
      </c>
      <c r="C125" s="10" t="s">
        <v>47</v>
      </c>
    </row>
    <row r="126" spans="1:3" x14ac:dyDescent="0.35">
      <c r="A126" t="s">
        <v>3</v>
      </c>
      <c r="B126" s="12" t="s">
        <v>152</v>
      </c>
      <c r="C126" t="s">
        <v>47</v>
      </c>
    </row>
    <row r="127" spans="1:3" x14ac:dyDescent="0.35">
      <c r="A127" t="s">
        <v>3</v>
      </c>
      <c r="B127" s="12" t="s">
        <v>153</v>
      </c>
      <c r="C127" t="s">
        <v>18</v>
      </c>
    </row>
    <row r="128" spans="1:3" x14ac:dyDescent="0.35">
      <c r="A128" t="s">
        <v>3</v>
      </c>
      <c r="B128" s="12" t="s">
        <v>154</v>
      </c>
      <c r="C128" t="s">
        <v>102</v>
      </c>
    </row>
    <row r="129" spans="1:3" x14ac:dyDescent="0.35">
      <c r="A129" t="s">
        <v>16</v>
      </c>
      <c r="B129" s="12" t="s">
        <v>155</v>
      </c>
      <c r="C129" t="s">
        <v>47</v>
      </c>
    </row>
    <row r="130" spans="1:3" x14ac:dyDescent="0.35">
      <c r="A130" t="s">
        <v>16</v>
      </c>
      <c r="B130" s="12" t="s">
        <v>156</v>
      </c>
      <c r="C130" t="s">
        <v>47</v>
      </c>
    </row>
    <row r="131" spans="1:3" x14ac:dyDescent="0.35">
      <c r="A131" t="s">
        <v>157</v>
      </c>
      <c r="B131" s="12" t="s">
        <v>158</v>
      </c>
      <c r="C131" t="s">
        <v>159</v>
      </c>
    </row>
    <row r="132" spans="1:3" x14ac:dyDescent="0.35">
      <c r="A132" t="s">
        <v>157</v>
      </c>
      <c r="B132" s="12" t="s">
        <v>160</v>
      </c>
      <c r="C132" t="s">
        <v>159</v>
      </c>
    </row>
    <row r="133" spans="1:3" x14ac:dyDescent="0.35">
      <c r="A133" t="s">
        <v>157</v>
      </c>
      <c r="B133" s="12" t="s">
        <v>161</v>
      </c>
      <c r="C133" t="s">
        <v>159</v>
      </c>
    </row>
    <row r="134" spans="1:3" x14ac:dyDescent="0.35">
      <c r="A134" t="s">
        <v>157</v>
      </c>
      <c r="B134" s="12" t="s">
        <v>162</v>
      </c>
      <c r="C134" t="s">
        <v>159</v>
      </c>
    </row>
    <row r="135" spans="1:3" x14ac:dyDescent="0.35">
      <c r="A135" t="s">
        <v>157</v>
      </c>
      <c r="B135" s="12" t="s">
        <v>163</v>
      </c>
      <c r="C135" t="s">
        <v>159</v>
      </c>
    </row>
    <row r="136" spans="1:3" x14ac:dyDescent="0.35">
      <c r="A136" t="s">
        <v>157</v>
      </c>
      <c r="B136" s="12" t="s">
        <v>164</v>
      </c>
      <c r="C136" t="s">
        <v>159</v>
      </c>
    </row>
    <row r="137" spans="1:3" x14ac:dyDescent="0.35">
      <c r="A137" t="s">
        <v>157</v>
      </c>
      <c r="B137" s="12" t="s">
        <v>165</v>
      </c>
      <c r="C137" t="s">
        <v>159</v>
      </c>
    </row>
    <row r="138" spans="1:3" x14ac:dyDescent="0.35">
      <c r="A138" t="s">
        <v>157</v>
      </c>
      <c r="B138" s="12" t="s">
        <v>166</v>
      </c>
      <c r="C138" t="s">
        <v>159</v>
      </c>
    </row>
    <row r="139" spans="1:3" x14ac:dyDescent="0.35">
      <c r="A139" t="s">
        <v>157</v>
      </c>
      <c r="B139" s="12" t="s">
        <v>167</v>
      </c>
      <c r="C139" t="s">
        <v>159</v>
      </c>
    </row>
    <row r="140" spans="1:3" x14ac:dyDescent="0.35">
      <c r="A140" t="s">
        <v>157</v>
      </c>
      <c r="B140" s="12" t="s">
        <v>168</v>
      </c>
      <c r="C140" t="s">
        <v>159</v>
      </c>
    </row>
    <row r="141" spans="1:3" x14ac:dyDescent="0.35">
      <c r="A141" t="s">
        <v>157</v>
      </c>
      <c r="B141" s="12" t="s">
        <v>169</v>
      </c>
      <c r="C141" t="s">
        <v>159</v>
      </c>
    </row>
    <row r="142" spans="1:3" x14ac:dyDescent="0.35">
      <c r="A142" t="s">
        <v>157</v>
      </c>
      <c r="B142" s="12" t="s">
        <v>170</v>
      </c>
      <c r="C142" t="s">
        <v>159</v>
      </c>
    </row>
    <row r="143" spans="1:3" x14ac:dyDescent="0.35">
      <c r="A143" t="s">
        <v>157</v>
      </c>
      <c r="B143" s="12" t="s">
        <v>171</v>
      </c>
      <c r="C143" t="s">
        <v>159</v>
      </c>
    </row>
    <row r="144" spans="1:3" x14ac:dyDescent="0.35">
      <c r="A144" t="s">
        <v>157</v>
      </c>
      <c r="B144" s="12" t="s">
        <v>172</v>
      </c>
      <c r="C144" t="s">
        <v>159</v>
      </c>
    </row>
    <row r="145" spans="1:3" x14ac:dyDescent="0.35">
      <c r="A145" t="s">
        <v>157</v>
      </c>
      <c r="B145" s="12" t="s">
        <v>173</v>
      </c>
      <c r="C145" t="s">
        <v>159</v>
      </c>
    </row>
    <row r="146" spans="1:3" x14ac:dyDescent="0.35">
      <c r="A146" t="s">
        <v>157</v>
      </c>
      <c r="B146" s="12" t="s">
        <v>174</v>
      </c>
      <c r="C146" t="s">
        <v>159</v>
      </c>
    </row>
    <row r="147" spans="1:3" x14ac:dyDescent="0.35">
      <c r="A147" t="s">
        <v>157</v>
      </c>
      <c r="B147" s="12" t="s">
        <v>175</v>
      </c>
      <c r="C147" t="s">
        <v>159</v>
      </c>
    </row>
    <row r="148" spans="1:3" x14ac:dyDescent="0.35">
      <c r="A148" t="s">
        <v>157</v>
      </c>
      <c r="B148" s="12" t="s">
        <v>176</v>
      </c>
      <c r="C148" t="s">
        <v>159</v>
      </c>
    </row>
    <row r="149" spans="1:3" x14ac:dyDescent="0.35">
      <c r="A149" t="s">
        <v>157</v>
      </c>
      <c r="B149" s="12" t="s">
        <v>177</v>
      </c>
      <c r="C149" t="s">
        <v>159</v>
      </c>
    </row>
    <row r="150" spans="1:3" x14ac:dyDescent="0.35">
      <c r="A150" t="s">
        <v>157</v>
      </c>
      <c r="B150" s="12" t="s">
        <v>178</v>
      </c>
      <c r="C150" t="s">
        <v>159</v>
      </c>
    </row>
    <row r="151" spans="1:3" x14ac:dyDescent="0.35">
      <c r="A151" t="s">
        <v>157</v>
      </c>
      <c r="B151" s="12" t="s">
        <v>179</v>
      </c>
      <c r="C151" t="s">
        <v>159</v>
      </c>
    </row>
    <row r="152" spans="1:3" x14ac:dyDescent="0.35">
      <c r="A152" t="s">
        <v>16</v>
      </c>
      <c r="B152" s="12" t="s">
        <v>180</v>
      </c>
      <c r="C152" t="s">
        <v>47</v>
      </c>
    </row>
    <row r="153" spans="1:3" x14ac:dyDescent="0.35">
      <c r="A153" t="s">
        <v>16</v>
      </c>
      <c r="B153" s="12" t="s">
        <v>181</v>
      </c>
      <c r="C153" t="s">
        <v>130</v>
      </c>
    </row>
    <row r="154" spans="1:3" x14ac:dyDescent="0.35">
      <c r="A154" t="s">
        <v>16</v>
      </c>
      <c r="B154" s="12" t="s">
        <v>182</v>
      </c>
      <c r="C154" t="s">
        <v>130</v>
      </c>
    </row>
    <row r="155" spans="1:3" x14ac:dyDescent="0.35">
      <c r="A155" t="s">
        <v>16</v>
      </c>
      <c r="B155" s="12" t="s">
        <v>183</v>
      </c>
      <c r="C155" t="s">
        <v>130</v>
      </c>
    </row>
    <row r="156" spans="1:3" x14ac:dyDescent="0.35">
      <c r="A156" t="s">
        <v>184</v>
      </c>
      <c r="B156" s="12" t="s">
        <v>185</v>
      </c>
      <c r="C156" t="s">
        <v>186</v>
      </c>
    </row>
    <row r="157" spans="1:3" x14ac:dyDescent="0.35">
      <c r="A157" t="s">
        <v>16</v>
      </c>
      <c r="B157" s="12" t="s">
        <v>187</v>
      </c>
      <c r="C157" t="s">
        <v>50</v>
      </c>
    </row>
    <row r="158" spans="1:3" x14ac:dyDescent="0.35">
      <c r="A158" t="s">
        <v>3</v>
      </c>
      <c r="B158" s="12" t="s">
        <v>188</v>
      </c>
      <c r="C158" t="s">
        <v>5</v>
      </c>
    </row>
    <row r="159" spans="1:3" x14ac:dyDescent="0.35">
      <c r="A159" t="s">
        <v>3</v>
      </c>
      <c r="B159" s="12" t="s">
        <v>189</v>
      </c>
      <c r="C159" t="s">
        <v>15</v>
      </c>
    </row>
    <row r="160" spans="1:3" x14ac:dyDescent="0.35">
      <c r="A160" t="s">
        <v>190</v>
      </c>
      <c r="B160" s="12" t="s">
        <v>191</v>
      </c>
      <c r="C160" t="s">
        <v>73</v>
      </c>
    </row>
    <row r="161" spans="1:3" x14ac:dyDescent="0.35">
      <c r="A161" t="s">
        <v>190</v>
      </c>
      <c r="B161" s="12" t="s">
        <v>192</v>
      </c>
      <c r="C161" t="s">
        <v>73</v>
      </c>
    </row>
    <row r="162" spans="1:3" x14ac:dyDescent="0.35">
      <c r="A162" t="s">
        <v>190</v>
      </c>
      <c r="B162" s="12" t="s">
        <v>193</v>
      </c>
      <c r="C162" t="s">
        <v>23</v>
      </c>
    </row>
    <row r="163" spans="1:3" x14ac:dyDescent="0.35">
      <c r="A163" t="s">
        <v>190</v>
      </c>
      <c r="B163" s="12" t="s">
        <v>194</v>
      </c>
      <c r="C163" t="s">
        <v>73</v>
      </c>
    </row>
    <row r="164" spans="1:3" x14ac:dyDescent="0.35">
      <c r="A164" t="s">
        <v>190</v>
      </c>
      <c r="B164" s="12" t="s">
        <v>195</v>
      </c>
      <c r="C164" t="s">
        <v>73</v>
      </c>
    </row>
    <row r="165" spans="1:3" x14ac:dyDescent="0.35">
      <c r="A165" t="s">
        <v>190</v>
      </c>
      <c r="B165" s="12" t="s">
        <v>196</v>
      </c>
      <c r="C165" t="s">
        <v>73</v>
      </c>
    </row>
    <row r="166" spans="1:3" x14ac:dyDescent="0.35">
      <c r="A166" t="s">
        <v>190</v>
      </c>
      <c r="B166" s="12" t="s">
        <v>197</v>
      </c>
      <c r="C166" t="s">
        <v>73</v>
      </c>
    </row>
    <row r="167" spans="1:3" x14ac:dyDescent="0.35">
      <c r="A167" t="s">
        <v>190</v>
      </c>
      <c r="B167" s="12" t="s">
        <v>198</v>
      </c>
      <c r="C167" t="s">
        <v>73</v>
      </c>
    </row>
    <row r="168" spans="1:3" x14ac:dyDescent="0.35">
      <c r="A168" t="s">
        <v>190</v>
      </c>
      <c r="B168" s="12" t="s">
        <v>199</v>
      </c>
      <c r="C168" t="s">
        <v>102</v>
      </c>
    </row>
    <row r="169" spans="1:3" x14ac:dyDescent="0.35">
      <c r="A169" t="s">
        <v>190</v>
      </c>
      <c r="B169" s="12" t="s">
        <v>200</v>
      </c>
      <c r="C169" t="s">
        <v>73</v>
      </c>
    </row>
    <row r="170" spans="1:3" x14ac:dyDescent="0.35">
      <c r="A170" t="s">
        <v>16</v>
      </c>
      <c r="B170" s="12" t="s">
        <v>201</v>
      </c>
      <c r="C170" t="s">
        <v>5</v>
      </c>
    </row>
    <row r="171" spans="1:3" x14ac:dyDescent="0.35">
      <c r="A171" t="s">
        <v>3</v>
      </c>
      <c r="B171" s="12" t="s">
        <v>202</v>
      </c>
      <c r="C171" t="s">
        <v>5</v>
      </c>
    </row>
    <row r="172" spans="1:3" x14ac:dyDescent="0.35">
      <c r="A172" t="s">
        <v>3</v>
      </c>
      <c r="B172" s="12" t="s">
        <v>203</v>
      </c>
      <c r="C172" t="s">
        <v>5</v>
      </c>
    </row>
    <row r="173" spans="1:3" x14ac:dyDescent="0.35">
      <c r="A173" t="s">
        <v>3</v>
      </c>
      <c r="B173" s="12" t="s">
        <v>204</v>
      </c>
      <c r="C173" t="s">
        <v>5</v>
      </c>
    </row>
    <row r="174" spans="1:3" x14ac:dyDescent="0.35">
      <c r="A174" t="s">
        <v>205</v>
      </c>
      <c r="B174" s="12" t="s">
        <v>206</v>
      </c>
      <c r="C174" t="s">
        <v>18</v>
      </c>
    </row>
    <row r="175" spans="1:3" x14ac:dyDescent="0.35">
      <c r="A175" t="s">
        <v>205</v>
      </c>
      <c r="B175" s="12" t="s">
        <v>207</v>
      </c>
      <c r="C175" t="s">
        <v>18</v>
      </c>
    </row>
    <row r="176" spans="1:3" x14ac:dyDescent="0.35">
      <c r="A176" t="s">
        <v>205</v>
      </c>
      <c r="B176" s="12" t="s">
        <v>208</v>
      </c>
      <c r="C176" t="s">
        <v>18</v>
      </c>
    </row>
    <row r="177" spans="1:3" x14ac:dyDescent="0.35">
      <c r="A177" t="s">
        <v>205</v>
      </c>
      <c r="B177" s="12" t="s">
        <v>209</v>
      </c>
      <c r="C177" t="s">
        <v>18</v>
      </c>
    </row>
    <row r="178" spans="1:3" x14ac:dyDescent="0.35">
      <c r="A178" t="s">
        <v>205</v>
      </c>
      <c r="B178" s="12" t="s">
        <v>210</v>
      </c>
      <c r="C178" t="s">
        <v>18</v>
      </c>
    </row>
    <row r="179" spans="1:3" x14ac:dyDescent="0.35">
      <c r="A179" t="s">
        <v>3</v>
      </c>
      <c r="B179" s="12" t="s">
        <v>211</v>
      </c>
      <c r="C179" t="s">
        <v>47</v>
      </c>
    </row>
    <row r="180" spans="1:3" x14ac:dyDescent="0.35">
      <c r="A180" t="s">
        <v>3</v>
      </c>
      <c r="B180" s="12" t="s">
        <v>212</v>
      </c>
      <c r="C180" t="s">
        <v>88</v>
      </c>
    </row>
    <row r="181" spans="1:3" x14ac:dyDescent="0.35">
      <c r="A181" t="s">
        <v>213</v>
      </c>
      <c r="B181" s="12" t="s">
        <v>214</v>
      </c>
      <c r="C181" t="s">
        <v>50</v>
      </c>
    </row>
    <row r="182" spans="1:3" x14ac:dyDescent="0.35">
      <c r="A182" t="s">
        <v>213</v>
      </c>
      <c r="B182" s="12" t="s">
        <v>215</v>
      </c>
      <c r="C182" t="s">
        <v>50</v>
      </c>
    </row>
    <row r="183" spans="1:3" x14ac:dyDescent="0.35">
      <c r="A183" t="s">
        <v>216</v>
      </c>
      <c r="B183" s="12" t="s">
        <v>217</v>
      </c>
      <c r="C183" t="s">
        <v>42</v>
      </c>
    </row>
    <row r="184" spans="1:3" x14ac:dyDescent="0.35">
      <c r="A184" t="s">
        <v>216</v>
      </c>
      <c r="B184" s="12" t="s">
        <v>218</v>
      </c>
      <c r="C184" t="s">
        <v>42</v>
      </c>
    </row>
    <row r="185" spans="1:3" x14ac:dyDescent="0.35">
      <c r="A185" t="s">
        <v>216</v>
      </c>
      <c r="B185" s="12" t="s">
        <v>219</v>
      </c>
      <c r="C185" t="s">
        <v>42</v>
      </c>
    </row>
    <row r="186" spans="1:3" x14ac:dyDescent="0.35">
      <c r="A186" t="s">
        <v>216</v>
      </c>
      <c r="B186" s="12" t="s">
        <v>220</v>
      </c>
      <c r="C186" t="s">
        <v>42</v>
      </c>
    </row>
    <row r="187" spans="1:3" x14ac:dyDescent="0.35">
      <c r="A187" t="s">
        <v>216</v>
      </c>
      <c r="B187" s="12" t="s">
        <v>221</v>
      </c>
      <c r="C187" t="s">
        <v>42</v>
      </c>
    </row>
    <row r="188" spans="1:3" x14ac:dyDescent="0.35">
      <c r="A188" t="s">
        <v>216</v>
      </c>
      <c r="B188" s="12" t="s">
        <v>222</v>
      </c>
      <c r="C188" t="s">
        <v>42</v>
      </c>
    </row>
    <row r="189" spans="1:3" x14ac:dyDescent="0.35">
      <c r="A189" t="s">
        <v>3</v>
      </c>
      <c r="B189" s="12" t="s">
        <v>223</v>
      </c>
      <c r="C189" t="s">
        <v>15</v>
      </c>
    </row>
    <row r="190" spans="1:3" x14ac:dyDescent="0.35">
      <c r="A190" t="s">
        <v>16</v>
      </c>
      <c r="B190" s="12" t="s">
        <v>224</v>
      </c>
      <c r="C190" t="s">
        <v>42</v>
      </c>
    </row>
    <row r="191" spans="1:3" x14ac:dyDescent="0.35">
      <c r="A191" t="s">
        <v>16</v>
      </c>
      <c r="B191" s="12" t="s">
        <v>225</v>
      </c>
      <c r="C191" t="s">
        <v>42</v>
      </c>
    </row>
    <row r="192" spans="1:3" x14ac:dyDescent="0.35">
      <c r="A192" t="s">
        <v>16</v>
      </c>
      <c r="B192" s="12" t="s">
        <v>226</v>
      </c>
      <c r="C192" t="s">
        <v>42</v>
      </c>
    </row>
    <row r="193" spans="1:3" x14ac:dyDescent="0.35">
      <c r="A193" t="s">
        <v>227</v>
      </c>
      <c r="B193" s="12" t="s">
        <v>228</v>
      </c>
      <c r="C193" t="s">
        <v>42</v>
      </c>
    </row>
    <row r="194" spans="1:3" x14ac:dyDescent="0.35">
      <c r="A194" t="s">
        <v>227</v>
      </c>
      <c r="B194" s="12" t="s">
        <v>229</v>
      </c>
      <c r="C194" t="s">
        <v>42</v>
      </c>
    </row>
    <row r="195" spans="1:3" x14ac:dyDescent="0.35">
      <c r="A195" t="s">
        <v>227</v>
      </c>
      <c r="B195" s="12" t="s">
        <v>230</v>
      </c>
      <c r="C195" t="s">
        <v>42</v>
      </c>
    </row>
    <row r="196" spans="1:3" x14ac:dyDescent="0.35">
      <c r="A196" t="s">
        <v>227</v>
      </c>
      <c r="B196" s="12" t="s">
        <v>231</v>
      </c>
      <c r="C196" t="s">
        <v>42</v>
      </c>
    </row>
    <row r="197" spans="1:3" x14ac:dyDescent="0.35">
      <c r="A197" t="s">
        <v>16</v>
      </c>
      <c r="B197" s="12" t="s">
        <v>232</v>
      </c>
      <c r="C197" t="s">
        <v>18</v>
      </c>
    </row>
    <row r="198" spans="1:3" x14ac:dyDescent="0.35">
      <c r="A198" t="s">
        <v>3</v>
      </c>
      <c r="B198" s="12" t="s">
        <v>233</v>
      </c>
      <c r="C198" t="s">
        <v>18</v>
      </c>
    </row>
    <row r="199" spans="1:3" x14ac:dyDescent="0.35">
      <c r="A199" t="s">
        <v>3</v>
      </c>
      <c r="B199" s="12" t="s">
        <v>234</v>
      </c>
      <c r="C199" t="s">
        <v>18</v>
      </c>
    </row>
    <row r="200" spans="1:3" x14ac:dyDescent="0.35">
      <c r="A200" t="s">
        <v>3</v>
      </c>
      <c r="B200" s="12" t="s">
        <v>235</v>
      </c>
      <c r="C200" t="s">
        <v>23</v>
      </c>
    </row>
    <row r="201" spans="1:3" x14ac:dyDescent="0.35">
      <c r="A201" t="s">
        <v>3</v>
      </c>
      <c r="B201" s="12" t="s">
        <v>236</v>
      </c>
      <c r="C201" t="s">
        <v>23</v>
      </c>
    </row>
    <row r="202" spans="1:3" x14ac:dyDescent="0.35">
      <c r="A202" t="s">
        <v>3</v>
      </c>
      <c r="B202" s="12" t="s">
        <v>237</v>
      </c>
      <c r="C202" t="s">
        <v>23</v>
      </c>
    </row>
    <row r="203" spans="1:3" x14ac:dyDescent="0.35">
      <c r="A203" t="s">
        <v>3</v>
      </c>
      <c r="B203" s="12" t="s">
        <v>238</v>
      </c>
      <c r="C203" t="s">
        <v>18</v>
      </c>
    </row>
    <row r="204" spans="1:3" x14ac:dyDescent="0.35">
      <c r="A204" t="s">
        <v>3</v>
      </c>
      <c r="B204" s="12" t="s">
        <v>239</v>
      </c>
      <c r="C204" t="s">
        <v>47</v>
      </c>
    </row>
    <row r="205" spans="1:3" x14ac:dyDescent="0.35">
      <c r="A205" t="s">
        <v>16</v>
      </c>
      <c r="B205" s="12" t="s">
        <v>240</v>
      </c>
      <c r="C205" t="s">
        <v>47</v>
      </c>
    </row>
    <row r="206" spans="1:3" x14ac:dyDescent="0.35">
      <c r="A206" t="s">
        <v>3</v>
      </c>
      <c r="B206" s="15" t="s">
        <v>241</v>
      </c>
      <c r="C206" t="s">
        <v>47</v>
      </c>
    </row>
    <row r="207" spans="1:3" x14ac:dyDescent="0.35">
      <c r="A207" t="s">
        <v>3</v>
      </c>
      <c r="B207" s="12" t="s">
        <v>242</v>
      </c>
      <c r="C207" t="s">
        <v>47</v>
      </c>
    </row>
    <row r="208" spans="1:3" x14ac:dyDescent="0.35">
      <c r="A208" t="s">
        <v>16</v>
      </c>
      <c r="B208" s="12" t="s">
        <v>243</v>
      </c>
      <c r="C208" t="s">
        <v>47</v>
      </c>
    </row>
    <row r="209" spans="1:3" x14ac:dyDescent="0.35">
      <c r="A209" t="s">
        <v>3</v>
      </c>
      <c r="B209" s="12" t="s">
        <v>244</v>
      </c>
      <c r="C209" t="s">
        <v>47</v>
      </c>
    </row>
    <row r="210" spans="1:3" x14ac:dyDescent="0.35">
      <c r="A210" t="s">
        <v>245</v>
      </c>
      <c r="B210" t="s">
        <v>246</v>
      </c>
      <c r="C210" t="s">
        <v>73</v>
      </c>
    </row>
    <row r="211" spans="1:3" x14ac:dyDescent="0.35">
      <c r="A211" t="s">
        <v>245</v>
      </c>
      <c r="B211" t="s">
        <v>247</v>
      </c>
      <c r="C211" t="s">
        <v>73</v>
      </c>
    </row>
    <row r="212" spans="1:3" x14ac:dyDescent="0.35">
      <c r="A212" t="s">
        <v>245</v>
      </c>
      <c r="B212" t="s">
        <v>248</v>
      </c>
      <c r="C212" t="s">
        <v>73</v>
      </c>
    </row>
    <row r="213" spans="1:3" x14ac:dyDescent="0.35">
      <c r="A213" t="s">
        <v>245</v>
      </c>
      <c r="B213" t="s">
        <v>249</v>
      </c>
      <c r="C213" t="s">
        <v>73</v>
      </c>
    </row>
    <row r="214" spans="1:3" x14ac:dyDescent="0.35">
      <c r="A214" t="s">
        <v>245</v>
      </c>
      <c r="B214" t="s">
        <v>250</v>
      </c>
      <c r="C214" t="s">
        <v>73</v>
      </c>
    </row>
    <row r="215" spans="1:3" x14ac:dyDescent="0.35">
      <c r="A215" t="s">
        <v>245</v>
      </c>
      <c r="B215" t="s">
        <v>251</v>
      </c>
      <c r="C215" t="s">
        <v>102</v>
      </c>
    </row>
    <row r="216" spans="1:3" x14ac:dyDescent="0.35">
      <c r="A216" t="s">
        <v>245</v>
      </c>
      <c r="B216" t="s">
        <v>252</v>
      </c>
      <c r="C216" t="s">
        <v>73</v>
      </c>
    </row>
    <row r="217" spans="1:3" x14ac:dyDescent="0.35">
      <c r="A217" t="s">
        <v>245</v>
      </c>
      <c r="B217" t="s">
        <v>253</v>
      </c>
      <c r="C217" t="s">
        <v>73</v>
      </c>
    </row>
    <row r="218" spans="1:3" x14ac:dyDescent="0.35">
      <c r="A218" t="s">
        <v>245</v>
      </c>
      <c r="B218" t="s">
        <v>254</v>
      </c>
      <c r="C218" t="s">
        <v>73</v>
      </c>
    </row>
    <row r="219" spans="1:3" x14ac:dyDescent="0.35">
      <c r="A219" t="s">
        <v>245</v>
      </c>
      <c r="B219" t="s">
        <v>255</v>
      </c>
      <c r="C219" t="s">
        <v>73</v>
      </c>
    </row>
    <row r="220" spans="1:3" x14ac:dyDescent="0.35">
      <c r="A220" t="s">
        <v>245</v>
      </c>
      <c r="B220" t="s">
        <v>256</v>
      </c>
      <c r="C220" t="s">
        <v>73</v>
      </c>
    </row>
    <row r="221" spans="1:3" x14ac:dyDescent="0.35">
      <c r="A221" t="s">
        <v>245</v>
      </c>
      <c r="B221" t="s">
        <v>257</v>
      </c>
      <c r="C221" t="s">
        <v>73</v>
      </c>
    </row>
    <row r="222" spans="1:3" x14ac:dyDescent="0.35">
      <c r="A222" t="s">
        <v>245</v>
      </c>
      <c r="B222" t="s">
        <v>258</v>
      </c>
      <c r="C222" t="s">
        <v>73</v>
      </c>
    </row>
    <row r="223" spans="1:3" x14ac:dyDescent="0.35">
      <c r="A223" t="s">
        <v>245</v>
      </c>
      <c r="B223" t="s">
        <v>259</v>
      </c>
      <c r="C223" t="s">
        <v>73</v>
      </c>
    </row>
    <row r="224" spans="1:3" x14ac:dyDescent="0.35">
      <c r="A224" t="s">
        <v>245</v>
      </c>
      <c r="B224" t="s">
        <v>260</v>
      </c>
      <c r="C224" t="s">
        <v>73</v>
      </c>
    </row>
    <row r="225" spans="1:3" x14ac:dyDescent="0.35">
      <c r="A225" t="s">
        <v>245</v>
      </c>
      <c r="B225" t="s">
        <v>261</v>
      </c>
      <c r="C225" t="s">
        <v>73</v>
      </c>
    </row>
    <row r="226" spans="1:3" x14ac:dyDescent="0.35">
      <c r="A226" t="s">
        <v>245</v>
      </c>
      <c r="B226" t="s">
        <v>262</v>
      </c>
      <c r="C226" t="s">
        <v>73</v>
      </c>
    </row>
    <row r="227" spans="1:3" x14ac:dyDescent="0.35">
      <c r="A227" t="s">
        <v>245</v>
      </c>
      <c r="B227" t="s">
        <v>263</v>
      </c>
      <c r="C227" t="s">
        <v>73</v>
      </c>
    </row>
    <row r="228" spans="1:3" x14ac:dyDescent="0.35">
      <c r="A228" t="s">
        <v>245</v>
      </c>
      <c r="B228" t="s">
        <v>264</v>
      </c>
      <c r="C228" t="s">
        <v>73</v>
      </c>
    </row>
    <row r="229" spans="1:3" x14ac:dyDescent="0.35">
      <c r="A229" t="s">
        <v>245</v>
      </c>
      <c r="B229" t="s">
        <v>265</v>
      </c>
      <c r="C229" t="s">
        <v>73</v>
      </c>
    </row>
    <row r="230" spans="1:3" x14ac:dyDescent="0.35">
      <c r="A230" t="s">
        <v>245</v>
      </c>
      <c r="B230" t="s">
        <v>266</v>
      </c>
      <c r="C230" t="s">
        <v>73</v>
      </c>
    </row>
    <row r="231" spans="1:3" x14ac:dyDescent="0.35">
      <c r="A231" t="s">
        <v>245</v>
      </c>
      <c r="B231" t="s">
        <v>267</v>
      </c>
      <c r="C231" t="s">
        <v>102</v>
      </c>
    </row>
    <row r="232" spans="1:3" x14ac:dyDescent="0.35">
      <c r="A232" t="s">
        <v>245</v>
      </c>
      <c r="B232" t="s">
        <v>268</v>
      </c>
      <c r="C232" t="s">
        <v>102</v>
      </c>
    </row>
    <row r="233" spans="1:3" x14ac:dyDescent="0.35">
      <c r="A233" t="s">
        <v>245</v>
      </c>
      <c r="B233" t="s">
        <v>269</v>
      </c>
      <c r="C233" t="s">
        <v>102</v>
      </c>
    </row>
    <row r="234" spans="1:3" x14ac:dyDescent="0.35">
      <c r="A234" t="s">
        <v>245</v>
      </c>
      <c r="B234" t="s">
        <v>270</v>
      </c>
      <c r="C234" t="s">
        <v>73</v>
      </c>
    </row>
    <row r="235" spans="1:3" x14ac:dyDescent="0.35">
      <c r="A235" t="s">
        <v>245</v>
      </c>
      <c r="B235" t="s">
        <v>271</v>
      </c>
      <c r="C235" t="s">
        <v>73</v>
      </c>
    </row>
    <row r="236" spans="1:3" x14ac:dyDescent="0.35">
      <c r="A236" t="s">
        <v>245</v>
      </c>
      <c r="B236" t="s">
        <v>272</v>
      </c>
      <c r="C236" t="s">
        <v>102</v>
      </c>
    </row>
    <row r="237" spans="1:3" x14ac:dyDescent="0.35">
      <c r="A237" t="s">
        <v>245</v>
      </c>
      <c r="B237" t="s">
        <v>273</v>
      </c>
      <c r="C237" t="s">
        <v>102</v>
      </c>
    </row>
    <row r="238" spans="1:3" x14ac:dyDescent="0.35">
      <c r="A238" t="s">
        <v>245</v>
      </c>
      <c r="B238" t="s">
        <v>274</v>
      </c>
      <c r="C238" t="s">
        <v>102</v>
      </c>
    </row>
    <row r="239" spans="1:3" x14ac:dyDescent="0.35">
      <c r="A239" t="s">
        <v>245</v>
      </c>
      <c r="B239" t="s">
        <v>275</v>
      </c>
      <c r="C239" t="s">
        <v>102</v>
      </c>
    </row>
    <row r="240" spans="1:3" x14ac:dyDescent="0.35">
      <c r="A240" t="s">
        <v>245</v>
      </c>
      <c r="B240" t="s">
        <v>276</v>
      </c>
      <c r="C240" t="s">
        <v>102</v>
      </c>
    </row>
    <row r="241" spans="1:3" x14ac:dyDescent="0.35">
      <c r="A241" t="s">
        <v>245</v>
      </c>
      <c r="B241" t="s">
        <v>277</v>
      </c>
      <c r="C241" t="s">
        <v>102</v>
      </c>
    </row>
    <row r="242" spans="1:3" x14ac:dyDescent="0.35">
      <c r="A242" t="s">
        <v>245</v>
      </c>
      <c r="B242" t="s">
        <v>278</v>
      </c>
      <c r="C242" t="s">
        <v>102</v>
      </c>
    </row>
    <row r="243" spans="1:3" x14ac:dyDescent="0.35">
      <c r="A243" t="s">
        <v>245</v>
      </c>
      <c r="B243" t="s">
        <v>279</v>
      </c>
      <c r="C243" t="s">
        <v>102</v>
      </c>
    </row>
    <row r="244" spans="1:3" x14ac:dyDescent="0.35">
      <c r="A244" t="s">
        <v>245</v>
      </c>
      <c r="B244" t="s">
        <v>280</v>
      </c>
      <c r="C244" t="s">
        <v>73</v>
      </c>
    </row>
    <row r="245" spans="1:3" x14ac:dyDescent="0.35">
      <c r="A245" t="s">
        <v>245</v>
      </c>
      <c r="B245" t="s">
        <v>281</v>
      </c>
      <c r="C245" t="s">
        <v>73</v>
      </c>
    </row>
    <row r="246" spans="1:3" x14ac:dyDescent="0.35">
      <c r="A246" t="s">
        <v>245</v>
      </c>
      <c r="B246" t="s">
        <v>282</v>
      </c>
      <c r="C246" t="s">
        <v>102</v>
      </c>
    </row>
    <row r="247" spans="1:3" x14ac:dyDescent="0.35">
      <c r="A247" t="s">
        <v>245</v>
      </c>
      <c r="B247" t="s">
        <v>283</v>
      </c>
      <c r="C247" t="s">
        <v>102</v>
      </c>
    </row>
    <row r="248" spans="1:3" x14ac:dyDescent="0.35">
      <c r="A248" t="s">
        <v>245</v>
      </c>
      <c r="B248" t="s">
        <v>284</v>
      </c>
      <c r="C248" t="s">
        <v>73</v>
      </c>
    </row>
    <row r="249" spans="1:3" x14ac:dyDescent="0.35">
      <c r="A249" t="s">
        <v>245</v>
      </c>
      <c r="B249" t="s">
        <v>285</v>
      </c>
      <c r="C249" t="s">
        <v>73</v>
      </c>
    </row>
    <row r="250" spans="1:3" x14ac:dyDescent="0.35">
      <c r="A250" t="s">
        <v>245</v>
      </c>
      <c r="B250" t="s">
        <v>286</v>
      </c>
      <c r="C250" t="s">
        <v>73</v>
      </c>
    </row>
    <row r="251" spans="1:3" x14ac:dyDescent="0.35">
      <c r="A251" t="s">
        <v>245</v>
      </c>
      <c r="B251" t="s">
        <v>287</v>
      </c>
      <c r="C251" t="s">
        <v>73</v>
      </c>
    </row>
    <row r="252" spans="1:3" x14ac:dyDescent="0.35">
      <c r="A252" t="s">
        <v>245</v>
      </c>
      <c r="B252" t="s">
        <v>288</v>
      </c>
      <c r="C252" t="s">
        <v>73</v>
      </c>
    </row>
    <row r="253" spans="1:3" x14ac:dyDescent="0.35">
      <c r="A253" t="s">
        <v>245</v>
      </c>
      <c r="B253" t="s">
        <v>289</v>
      </c>
      <c r="C253" t="s">
        <v>73</v>
      </c>
    </row>
    <row r="254" spans="1:3" x14ac:dyDescent="0.35">
      <c r="A254" t="s">
        <v>245</v>
      </c>
      <c r="B254" t="s">
        <v>290</v>
      </c>
      <c r="C254" t="s">
        <v>102</v>
      </c>
    </row>
    <row r="255" spans="1:3" x14ac:dyDescent="0.35">
      <c r="A255" t="s">
        <v>245</v>
      </c>
      <c r="B255" t="s">
        <v>291</v>
      </c>
      <c r="C255" t="s">
        <v>102</v>
      </c>
    </row>
    <row r="256" spans="1:3" x14ac:dyDescent="0.35">
      <c r="A256" t="s">
        <v>245</v>
      </c>
      <c r="B256" t="s">
        <v>292</v>
      </c>
      <c r="C256" t="s">
        <v>73</v>
      </c>
    </row>
    <row r="257" spans="1:3" x14ac:dyDescent="0.35">
      <c r="A257" t="s">
        <v>245</v>
      </c>
      <c r="B257" t="s">
        <v>293</v>
      </c>
      <c r="C257" t="s">
        <v>73</v>
      </c>
    </row>
    <row r="258" spans="1:3" x14ac:dyDescent="0.35">
      <c r="A258" t="s">
        <v>245</v>
      </c>
      <c r="B258" t="s">
        <v>294</v>
      </c>
      <c r="C258" t="s">
        <v>73</v>
      </c>
    </row>
    <row r="259" spans="1:3" x14ac:dyDescent="0.35">
      <c r="A259" t="s">
        <v>245</v>
      </c>
      <c r="B259" t="s">
        <v>295</v>
      </c>
      <c r="C259" t="s">
        <v>73</v>
      </c>
    </row>
    <row r="260" spans="1:3" x14ac:dyDescent="0.35">
      <c r="A260" t="s">
        <v>245</v>
      </c>
      <c r="B260" t="s">
        <v>296</v>
      </c>
      <c r="C260" t="s">
        <v>102</v>
      </c>
    </row>
    <row r="261" spans="1:3" x14ac:dyDescent="0.35">
      <c r="A261" t="s">
        <v>245</v>
      </c>
      <c r="B261" t="s">
        <v>297</v>
      </c>
      <c r="C261" t="s">
        <v>73</v>
      </c>
    </row>
    <row r="262" spans="1:3" x14ac:dyDescent="0.35">
      <c r="A262" t="s">
        <v>245</v>
      </c>
      <c r="B262" t="s">
        <v>298</v>
      </c>
      <c r="C262" t="s">
        <v>73</v>
      </c>
    </row>
    <row r="263" spans="1:3" x14ac:dyDescent="0.35">
      <c r="A263" t="s">
        <v>245</v>
      </c>
      <c r="B263" t="s">
        <v>299</v>
      </c>
      <c r="C263" t="s">
        <v>73</v>
      </c>
    </row>
    <row r="264" spans="1:3" x14ac:dyDescent="0.35">
      <c r="A264" t="s">
        <v>245</v>
      </c>
      <c r="B264" t="s">
        <v>300</v>
      </c>
      <c r="C264" t="s">
        <v>102</v>
      </c>
    </row>
    <row r="265" spans="1:3" x14ac:dyDescent="0.35">
      <c r="A265" t="s">
        <v>3</v>
      </c>
      <c r="B265" s="12" t="s">
        <v>301</v>
      </c>
      <c r="C265" t="s">
        <v>73</v>
      </c>
    </row>
    <row r="266" spans="1:3" x14ac:dyDescent="0.35">
      <c r="A266" t="s">
        <v>16</v>
      </c>
      <c r="B266" s="12" t="s">
        <v>302</v>
      </c>
      <c r="C266" t="s">
        <v>47</v>
      </c>
    </row>
    <row r="267" spans="1:3" x14ac:dyDescent="0.35">
      <c r="A267" t="s">
        <v>303</v>
      </c>
      <c r="B267" s="12" t="s">
        <v>304</v>
      </c>
      <c r="C267" t="s">
        <v>18</v>
      </c>
    </row>
    <row r="268" spans="1:3" x14ac:dyDescent="0.35">
      <c r="A268" t="s">
        <v>303</v>
      </c>
      <c r="B268" s="12" t="s">
        <v>305</v>
      </c>
      <c r="C268" t="s">
        <v>18</v>
      </c>
    </row>
    <row r="269" spans="1:3" x14ac:dyDescent="0.35">
      <c r="A269" t="s">
        <v>303</v>
      </c>
      <c r="B269" s="12" t="s">
        <v>306</v>
      </c>
      <c r="C269" t="s">
        <v>18</v>
      </c>
    </row>
    <row r="270" spans="1:3" x14ac:dyDescent="0.35">
      <c r="A270" t="s">
        <v>303</v>
      </c>
      <c r="B270" s="12" t="s">
        <v>307</v>
      </c>
      <c r="C270" t="s">
        <v>18</v>
      </c>
    </row>
    <row r="271" spans="1:3" x14ac:dyDescent="0.35">
      <c r="A271" t="s">
        <v>303</v>
      </c>
      <c r="B271" s="12" t="s">
        <v>308</v>
      </c>
      <c r="C271" t="s">
        <v>18</v>
      </c>
    </row>
    <row r="272" spans="1:3" x14ac:dyDescent="0.35">
      <c r="A272" t="s">
        <v>303</v>
      </c>
      <c r="B272" s="12" t="s">
        <v>309</v>
      </c>
      <c r="C272" t="s">
        <v>18</v>
      </c>
    </row>
    <row r="273" spans="1:3" x14ac:dyDescent="0.35">
      <c r="A273" t="s">
        <v>303</v>
      </c>
      <c r="B273" s="12" t="s">
        <v>310</v>
      </c>
      <c r="C273" t="s">
        <v>18</v>
      </c>
    </row>
    <row r="274" spans="1:3" x14ac:dyDescent="0.35">
      <c r="A274" t="s">
        <v>303</v>
      </c>
      <c r="B274" s="12" t="s">
        <v>311</v>
      </c>
      <c r="C274" t="s">
        <v>18</v>
      </c>
    </row>
    <row r="275" spans="1:3" x14ac:dyDescent="0.35">
      <c r="A275" t="s">
        <v>303</v>
      </c>
      <c r="B275" s="12" t="s">
        <v>312</v>
      </c>
      <c r="C275" t="s">
        <v>18</v>
      </c>
    </row>
    <row r="276" spans="1:3" x14ac:dyDescent="0.35">
      <c r="A276" t="s">
        <v>303</v>
      </c>
      <c r="B276" s="12" t="s">
        <v>313</v>
      </c>
      <c r="C276" t="s">
        <v>18</v>
      </c>
    </row>
    <row r="277" spans="1:3" x14ac:dyDescent="0.35">
      <c r="A277" t="s">
        <v>303</v>
      </c>
      <c r="B277" s="12" t="s">
        <v>314</v>
      </c>
      <c r="C277" t="s">
        <v>18</v>
      </c>
    </row>
    <row r="278" spans="1:3" x14ac:dyDescent="0.35">
      <c r="A278" t="s">
        <v>315</v>
      </c>
      <c r="B278" s="12" t="s">
        <v>316</v>
      </c>
      <c r="C278" t="s">
        <v>50</v>
      </c>
    </row>
    <row r="279" spans="1:3" x14ac:dyDescent="0.35">
      <c r="A279" t="s">
        <v>315</v>
      </c>
      <c r="B279" s="12" t="s">
        <v>317</v>
      </c>
      <c r="C279" t="s">
        <v>50</v>
      </c>
    </row>
    <row r="280" spans="1:3" x14ac:dyDescent="0.35">
      <c r="A280" t="s">
        <v>315</v>
      </c>
      <c r="B280" s="12" t="s">
        <v>318</v>
      </c>
      <c r="C280" t="s">
        <v>50</v>
      </c>
    </row>
    <row r="281" spans="1:3" x14ac:dyDescent="0.35">
      <c r="A281" t="s">
        <v>315</v>
      </c>
      <c r="B281" s="12" t="s">
        <v>319</v>
      </c>
      <c r="C281" t="s">
        <v>50</v>
      </c>
    </row>
    <row r="282" spans="1:3" x14ac:dyDescent="0.35">
      <c r="A282" t="s">
        <v>315</v>
      </c>
      <c r="B282" s="12" t="s">
        <v>320</v>
      </c>
      <c r="C282" t="s">
        <v>50</v>
      </c>
    </row>
    <row r="283" spans="1:3" x14ac:dyDescent="0.35">
      <c r="A283" t="s">
        <v>315</v>
      </c>
      <c r="B283" s="12" t="s">
        <v>321</v>
      </c>
      <c r="C283" t="s">
        <v>50</v>
      </c>
    </row>
    <row r="284" spans="1:3" x14ac:dyDescent="0.35">
      <c r="A284" t="s">
        <v>315</v>
      </c>
      <c r="B284" s="12" t="s">
        <v>322</v>
      </c>
      <c r="C284" t="s">
        <v>50</v>
      </c>
    </row>
    <row r="285" spans="1:3" x14ac:dyDescent="0.35">
      <c r="A285" t="s">
        <v>323</v>
      </c>
      <c r="B285" s="12" t="s">
        <v>324</v>
      </c>
      <c r="C285" t="s">
        <v>47</v>
      </c>
    </row>
    <row r="286" spans="1:3" x14ac:dyDescent="0.35">
      <c r="A286" t="s">
        <v>323</v>
      </c>
      <c r="B286" s="12" t="s">
        <v>325</v>
      </c>
      <c r="C286" t="s">
        <v>42</v>
      </c>
    </row>
    <row r="287" spans="1:3" x14ac:dyDescent="0.35">
      <c r="A287" t="s">
        <v>323</v>
      </c>
      <c r="B287" s="12" t="s">
        <v>326</v>
      </c>
      <c r="C287" t="s">
        <v>42</v>
      </c>
    </row>
    <row r="288" spans="1:3" x14ac:dyDescent="0.35">
      <c r="A288" t="s">
        <v>323</v>
      </c>
      <c r="B288" s="12" t="s">
        <v>327</v>
      </c>
      <c r="C288" t="s">
        <v>42</v>
      </c>
    </row>
    <row r="289" spans="1:3" x14ac:dyDescent="0.35">
      <c r="A289" t="s">
        <v>323</v>
      </c>
      <c r="B289" s="12" t="s">
        <v>328</v>
      </c>
      <c r="C289" t="s">
        <v>42</v>
      </c>
    </row>
    <row r="290" spans="1:3" x14ac:dyDescent="0.35">
      <c r="A290" t="s">
        <v>323</v>
      </c>
      <c r="B290" s="12" t="s">
        <v>329</v>
      </c>
      <c r="C290" t="s">
        <v>18</v>
      </c>
    </row>
    <row r="291" spans="1:3" x14ac:dyDescent="0.35">
      <c r="A291" t="s">
        <v>3</v>
      </c>
      <c r="B291" s="12" t="s">
        <v>330</v>
      </c>
      <c r="C291" t="s">
        <v>47</v>
      </c>
    </row>
    <row r="292" spans="1:3" x14ac:dyDescent="0.35">
      <c r="A292" t="s">
        <v>331</v>
      </c>
      <c r="B292" s="12" t="s">
        <v>332</v>
      </c>
      <c r="C292" s="12" t="s">
        <v>47</v>
      </c>
    </row>
    <row r="293" spans="1:3" x14ac:dyDescent="0.35">
      <c r="A293" t="s">
        <v>331</v>
      </c>
      <c r="B293" s="12" t="s">
        <v>333</v>
      </c>
      <c r="C293" s="12" t="s">
        <v>47</v>
      </c>
    </row>
    <row r="294" spans="1:3" x14ac:dyDescent="0.35">
      <c r="A294" t="s">
        <v>331</v>
      </c>
      <c r="B294" s="12" t="s">
        <v>334</v>
      </c>
      <c r="C294" s="12" t="s">
        <v>47</v>
      </c>
    </row>
    <row r="295" spans="1:3" x14ac:dyDescent="0.35">
      <c r="A295" t="s">
        <v>331</v>
      </c>
      <c r="B295" s="12" t="s">
        <v>335</v>
      </c>
      <c r="C295" s="12" t="s">
        <v>47</v>
      </c>
    </row>
    <row r="296" spans="1:3" x14ac:dyDescent="0.35">
      <c r="A296" t="s">
        <v>331</v>
      </c>
      <c r="B296" s="12" t="s">
        <v>336</v>
      </c>
      <c r="C296" s="12" t="s">
        <v>47</v>
      </c>
    </row>
    <row r="297" spans="1:3" x14ac:dyDescent="0.35">
      <c r="A297" t="s">
        <v>331</v>
      </c>
      <c r="B297" s="12" t="s">
        <v>337</v>
      </c>
      <c r="C297" s="12" t="s">
        <v>47</v>
      </c>
    </row>
    <row r="298" spans="1:3" x14ac:dyDescent="0.35">
      <c r="A298" t="s">
        <v>331</v>
      </c>
      <c r="B298" s="12" t="s">
        <v>338</v>
      </c>
      <c r="C298" s="12" t="s">
        <v>47</v>
      </c>
    </row>
    <row r="299" spans="1:3" x14ac:dyDescent="0.35">
      <c r="A299" t="s">
        <v>331</v>
      </c>
      <c r="B299" s="12" t="s">
        <v>339</v>
      </c>
      <c r="C299" s="12" t="s">
        <v>47</v>
      </c>
    </row>
    <row r="300" spans="1:3" x14ac:dyDescent="0.35">
      <c r="A300" t="s">
        <v>331</v>
      </c>
      <c r="B300" s="12" t="s">
        <v>340</v>
      </c>
      <c r="C300" s="12" t="s">
        <v>47</v>
      </c>
    </row>
    <row r="301" spans="1:3" x14ac:dyDescent="0.35">
      <c r="A301" t="s">
        <v>341</v>
      </c>
      <c r="B301" s="12" t="s">
        <v>342</v>
      </c>
      <c r="C301" s="12" t="s">
        <v>42</v>
      </c>
    </row>
    <row r="302" spans="1:3" x14ac:dyDescent="0.35">
      <c r="A302" t="s">
        <v>341</v>
      </c>
      <c r="B302" s="12" t="s">
        <v>343</v>
      </c>
      <c r="C302" s="12" t="s">
        <v>42</v>
      </c>
    </row>
    <row r="303" spans="1:3" x14ac:dyDescent="0.35">
      <c r="A303" t="s">
        <v>341</v>
      </c>
      <c r="B303" t="s">
        <v>344</v>
      </c>
      <c r="C303" t="s">
        <v>18</v>
      </c>
    </row>
    <row r="304" spans="1:3" x14ac:dyDescent="0.35">
      <c r="A304" t="s">
        <v>16</v>
      </c>
      <c r="B304" s="12" t="s">
        <v>345</v>
      </c>
      <c r="C304" t="s">
        <v>159</v>
      </c>
    </row>
    <row r="305" spans="1:3" x14ac:dyDescent="0.35">
      <c r="A305" t="s">
        <v>346</v>
      </c>
      <c r="B305" t="s">
        <v>347</v>
      </c>
      <c r="C305" t="s">
        <v>88</v>
      </c>
    </row>
    <row r="306" spans="1:3" x14ac:dyDescent="0.35">
      <c r="A306" t="s">
        <v>3</v>
      </c>
      <c r="B306" s="12" t="s">
        <v>348</v>
      </c>
      <c r="C306" t="s">
        <v>15</v>
      </c>
    </row>
    <row r="307" spans="1:3" x14ac:dyDescent="0.35">
      <c r="A307" t="s">
        <v>16</v>
      </c>
      <c r="B307" s="12" t="s">
        <v>349</v>
      </c>
      <c r="C307" s="12" t="s">
        <v>47</v>
      </c>
    </row>
    <row r="308" spans="1:3" x14ac:dyDescent="0.35">
      <c r="A308" t="s">
        <v>16</v>
      </c>
      <c r="B308" s="12" t="s">
        <v>350</v>
      </c>
      <c r="C308" s="12" t="s">
        <v>47</v>
      </c>
    </row>
    <row r="309" spans="1:3" x14ac:dyDescent="0.35">
      <c r="A309" t="s">
        <v>3</v>
      </c>
      <c r="B309" s="12" t="s">
        <v>351</v>
      </c>
      <c r="C309" t="s">
        <v>20</v>
      </c>
    </row>
    <row r="310" spans="1:3" x14ac:dyDescent="0.35">
      <c r="A310" t="s">
        <v>3</v>
      </c>
      <c r="B310" s="12" t="s">
        <v>352</v>
      </c>
      <c r="C310" t="s">
        <v>20</v>
      </c>
    </row>
    <row r="311" spans="1:3" x14ac:dyDescent="0.35">
      <c r="A311" t="s">
        <v>16</v>
      </c>
      <c r="B311" s="12" t="s">
        <v>353</v>
      </c>
      <c r="C311" s="12" t="s">
        <v>42</v>
      </c>
    </row>
    <row r="312" spans="1:3" x14ac:dyDescent="0.35">
      <c r="A312" t="s">
        <v>16</v>
      </c>
      <c r="B312" s="12" t="s">
        <v>354</v>
      </c>
      <c r="C312" t="s">
        <v>42</v>
      </c>
    </row>
    <row r="313" spans="1:3" x14ac:dyDescent="0.35">
      <c r="A313" t="s">
        <v>355</v>
      </c>
      <c r="B313" s="12" t="s">
        <v>356</v>
      </c>
      <c r="C313" t="s">
        <v>20</v>
      </c>
    </row>
    <row r="314" spans="1:3" x14ac:dyDescent="0.35">
      <c r="A314" t="s">
        <v>355</v>
      </c>
      <c r="B314" s="12" t="s">
        <v>357</v>
      </c>
      <c r="C314" t="s">
        <v>20</v>
      </c>
    </row>
    <row r="315" spans="1:3" x14ac:dyDescent="0.35">
      <c r="A315" t="s">
        <v>355</v>
      </c>
      <c r="B315" s="12" t="s">
        <v>358</v>
      </c>
      <c r="C315" t="s">
        <v>20</v>
      </c>
    </row>
    <row r="316" spans="1:3" x14ac:dyDescent="0.35">
      <c r="A316" t="s">
        <v>355</v>
      </c>
      <c r="B316" s="12" t="s">
        <v>359</v>
      </c>
      <c r="C316" t="s">
        <v>20</v>
      </c>
    </row>
    <row r="317" spans="1:3" x14ac:dyDescent="0.35">
      <c r="A317" t="s">
        <v>355</v>
      </c>
      <c r="B317" s="12" t="s">
        <v>360</v>
      </c>
      <c r="C317" t="s">
        <v>20</v>
      </c>
    </row>
    <row r="318" spans="1:3" x14ac:dyDescent="0.35">
      <c r="A318" t="s">
        <v>355</v>
      </c>
      <c r="B318" s="12" t="s">
        <v>361</v>
      </c>
      <c r="C318" t="s">
        <v>20</v>
      </c>
    </row>
    <row r="319" spans="1:3" x14ac:dyDescent="0.35">
      <c r="A319" t="s">
        <v>355</v>
      </c>
      <c r="B319" s="12" t="s">
        <v>362</v>
      </c>
      <c r="C319" t="s">
        <v>20</v>
      </c>
    </row>
    <row r="320" spans="1:3" x14ac:dyDescent="0.35">
      <c r="A320" t="s">
        <v>355</v>
      </c>
      <c r="B320" s="12" t="s">
        <v>363</v>
      </c>
      <c r="C320" t="s">
        <v>20</v>
      </c>
    </row>
    <row r="321" spans="1:3" x14ac:dyDescent="0.35">
      <c r="A321" t="s">
        <v>355</v>
      </c>
      <c r="B321" s="12" t="s">
        <v>364</v>
      </c>
      <c r="C321" t="s">
        <v>20</v>
      </c>
    </row>
    <row r="322" spans="1:3" x14ac:dyDescent="0.35">
      <c r="A322" t="s">
        <v>355</v>
      </c>
      <c r="B322" s="12" t="s">
        <v>365</v>
      </c>
      <c r="C322" t="s">
        <v>20</v>
      </c>
    </row>
    <row r="323" spans="1:3" x14ac:dyDescent="0.35">
      <c r="A323" t="s">
        <v>366</v>
      </c>
      <c r="B323" s="12" t="s">
        <v>367</v>
      </c>
      <c r="C323" t="s">
        <v>73</v>
      </c>
    </row>
    <row r="324" spans="1:3" x14ac:dyDescent="0.35">
      <c r="A324" t="s">
        <v>3</v>
      </c>
      <c r="B324" s="12" t="s">
        <v>368</v>
      </c>
      <c r="C324" t="s">
        <v>18</v>
      </c>
    </row>
    <row r="325" spans="1:3" x14ac:dyDescent="0.35">
      <c r="A325" t="s">
        <v>3</v>
      </c>
      <c r="B325" s="12" t="s">
        <v>369</v>
      </c>
      <c r="C325" t="s">
        <v>18</v>
      </c>
    </row>
    <row r="326" spans="1:3" x14ac:dyDescent="0.35">
      <c r="A326" t="s">
        <v>16</v>
      </c>
      <c r="B326" s="12" t="s">
        <v>370</v>
      </c>
      <c r="C326" t="s">
        <v>42</v>
      </c>
    </row>
    <row r="327" spans="1:3" x14ac:dyDescent="0.35">
      <c r="A327" t="s">
        <v>371</v>
      </c>
      <c r="B327" s="12" t="s">
        <v>372</v>
      </c>
      <c r="C327" t="s">
        <v>18</v>
      </c>
    </row>
    <row r="328" spans="1:3" x14ac:dyDescent="0.35">
      <c r="A328" t="s">
        <v>371</v>
      </c>
      <c r="B328" s="12" t="s">
        <v>373</v>
      </c>
      <c r="C328" t="s">
        <v>18</v>
      </c>
    </row>
    <row r="329" spans="1:3" x14ac:dyDescent="0.35">
      <c r="A329" t="s">
        <v>371</v>
      </c>
      <c r="B329" s="12" t="s">
        <v>374</v>
      </c>
      <c r="C329" t="s">
        <v>18</v>
      </c>
    </row>
    <row r="330" spans="1:3" x14ac:dyDescent="0.35">
      <c r="A330" t="s">
        <v>371</v>
      </c>
      <c r="B330" s="12" t="s">
        <v>375</v>
      </c>
      <c r="C330" t="s">
        <v>18</v>
      </c>
    </row>
    <row r="331" spans="1:3" x14ac:dyDescent="0.35">
      <c r="A331" t="s">
        <v>371</v>
      </c>
      <c r="B331" s="12" t="s">
        <v>376</v>
      </c>
      <c r="C331" t="s">
        <v>18</v>
      </c>
    </row>
    <row r="332" spans="1:3" x14ac:dyDescent="0.35">
      <c r="A332" t="s">
        <v>371</v>
      </c>
      <c r="B332" s="12" t="s">
        <v>377</v>
      </c>
      <c r="C332" t="s">
        <v>18</v>
      </c>
    </row>
    <row r="333" spans="1:3" x14ac:dyDescent="0.35">
      <c r="A333" t="s">
        <v>371</v>
      </c>
      <c r="B333" s="12" t="s">
        <v>378</v>
      </c>
      <c r="C333" t="s">
        <v>18</v>
      </c>
    </row>
    <row r="334" spans="1:3" x14ac:dyDescent="0.35">
      <c r="A334" t="s">
        <v>371</v>
      </c>
      <c r="B334" s="12" t="s">
        <v>379</v>
      </c>
      <c r="C334" t="s">
        <v>18</v>
      </c>
    </row>
    <row r="335" spans="1:3" x14ac:dyDescent="0.35">
      <c r="A335" t="s">
        <v>371</v>
      </c>
      <c r="B335" s="12" t="s">
        <v>380</v>
      </c>
      <c r="C335" t="s">
        <v>18</v>
      </c>
    </row>
    <row r="336" spans="1:3" x14ac:dyDescent="0.35">
      <c r="A336" t="s">
        <v>371</v>
      </c>
      <c r="B336" s="12" t="s">
        <v>381</v>
      </c>
      <c r="C336" t="s">
        <v>18</v>
      </c>
    </row>
    <row r="337" spans="1:3" x14ac:dyDescent="0.35">
      <c r="A337" t="s">
        <v>371</v>
      </c>
      <c r="B337" s="12" t="s">
        <v>382</v>
      </c>
      <c r="C337" t="s">
        <v>18</v>
      </c>
    </row>
    <row r="338" spans="1:3" x14ac:dyDescent="0.35">
      <c r="A338" t="s">
        <v>371</v>
      </c>
      <c r="B338" s="12" t="s">
        <v>383</v>
      </c>
      <c r="C338" t="s">
        <v>18</v>
      </c>
    </row>
    <row r="339" spans="1:3" x14ac:dyDescent="0.35">
      <c r="A339" t="s">
        <v>371</v>
      </c>
      <c r="B339" s="12" t="s">
        <v>384</v>
      </c>
      <c r="C339" t="s">
        <v>18</v>
      </c>
    </row>
    <row r="340" spans="1:3" x14ac:dyDescent="0.35">
      <c r="A340" t="s">
        <v>385</v>
      </c>
      <c r="B340" s="12" t="s">
        <v>386</v>
      </c>
      <c r="C340" t="s">
        <v>73</v>
      </c>
    </row>
    <row r="341" spans="1:3" x14ac:dyDescent="0.35">
      <c r="A341" t="s">
        <v>385</v>
      </c>
      <c r="B341" s="12" t="s">
        <v>387</v>
      </c>
      <c r="C341" t="s">
        <v>73</v>
      </c>
    </row>
    <row r="342" spans="1:3" x14ac:dyDescent="0.35">
      <c r="A342" t="s">
        <v>385</v>
      </c>
      <c r="B342" s="12" t="s">
        <v>388</v>
      </c>
      <c r="C342" t="s">
        <v>73</v>
      </c>
    </row>
    <row r="343" spans="1:3" x14ac:dyDescent="0.35">
      <c r="A343" t="s">
        <v>385</v>
      </c>
      <c r="B343" s="12" t="s">
        <v>389</v>
      </c>
      <c r="C343" t="s">
        <v>73</v>
      </c>
    </row>
    <row r="344" spans="1:3" x14ac:dyDescent="0.35">
      <c r="A344" t="s">
        <v>385</v>
      </c>
      <c r="B344" s="12" t="s">
        <v>390</v>
      </c>
      <c r="C344" t="s">
        <v>73</v>
      </c>
    </row>
    <row r="345" spans="1:3" x14ac:dyDescent="0.35">
      <c r="A345" t="s">
        <v>385</v>
      </c>
      <c r="B345" s="12" t="s">
        <v>391</v>
      </c>
      <c r="C345" t="s">
        <v>73</v>
      </c>
    </row>
    <row r="346" spans="1:3" x14ac:dyDescent="0.35">
      <c r="A346" t="s">
        <v>385</v>
      </c>
      <c r="B346" s="12" t="s">
        <v>392</v>
      </c>
      <c r="C346" t="s">
        <v>73</v>
      </c>
    </row>
    <row r="347" spans="1:3" x14ac:dyDescent="0.35">
      <c r="A347" t="s">
        <v>385</v>
      </c>
      <c r="B347" s="12" t="s">
        <v>393</v>
      </c>
      <c r="C347" t="s">
        <v>73</v>
      </c>
    </row>
    <row r="348" spans="1:3" x14ac:dyDescent="0.35">
      <c r="A348" t="s">
        <v>385</v>
      </c>
      <c r="B348" s="12" t="s">
        <v>394</v>
      </c>
      <c r="C348" t="s">
        <v>73</v>
      </c>
    </row>
    <row r="349" spans="1:3" x14ac:dyDescent="0.35">
      <c r="A349" t="s">
        <v>385</v>
      </c>
      <c r="B349" s="12" t="s">
        <v>395</v>
      </c>
      <c r="C349" t="s">
        <v>73</v>
      </c>
    </row>
    <row r="350" spans="1:3" x14ac:dyDescent="0.35">
      <c r="A350" t="s">
        <v>385</v>
      </c>
      <c r="B350" s="12" t="s">
        <v>396</v>
      </c>
      <c r="C350" t="s">
        <v>73</v>
      </c>
    </row>
    <row r="351" spans="1:3" x14ac:dyDescent="0.35">
      <c r="A351" t="s">
        <v>385</v>
      </c>
      <c r="B351" s="12" t="s">
        <v>397</v>
      </c>
      <c r="C351" t="s">
        <v>73</v>
      </c>
    </row>
    <row r="352" spans="1:3" x14ac:dyDescent="0.35">
      <c r="A352" t="s">
        <v>385</v>
      </c>
      <c r="B352" s="12" t="s">
        <v>398</v>
      </c>
      <c r="C352" t="s">
        <v>73</v>
      </c>
    </row>
    <row r="353" spans="1:3" x14ac:dyDescent="0.35">
      <c r="A353" t="s">
        <v>16</v>
      </c>
      <c r="B353" s="12" t="s">
        <v>399</v>
      </c>
      <c r="C353" t="s">
        <v>73</v>
      </c>
    </row>
    <row r="354" spans="1:3" x14ac:dyDescent="0.35">
      <c r="A354" t="s">
        <v>400</v>
      </c>
      <c r="B354" s="12" t="s">
        <v>401</v>
      </c>
      <c r="C354" t="s">
        <v>130</v>
      </c>
    </row>
    <row r="355" spans="1:3" x14ac:dyDescent="0.35">
      <c r="A355" t="s">
        <v>400</v>
      </c>
      <c r="B355" s="12" t="s">
        <v>402</v>
      </c>
      <c r="C355" t="s">
        <v>130</v>
      </c>
    </row>
    <row r="356" spans="1:3" x14ac:dyDescent="0.35">
      <c r="A356" t="s">
        <v>400</v>
      </c>
      <c r="B356" s="12" t="s">
        <v>403</v>
      </c>
      <c r="C356" t="s">
        <v>130</v>
      </c>
    </row>
    <row r="357" spans="1:3" x14ac:dyDescent="0.35">
      <c r="A357" t="s">
        <v>16</v>
      </c>
      <c r="B357" s="12" t="s">
        <v>404</v>
      </c>
      <c r="C357" t="s">
        <v>42</v>
      </c>
    </row>
    <row r="358" spans="1:3" x14ac:dyDescent="0.35">
      <c r="A358" t="s">
        <v>16</v>
      </c>
      <c r="B358" s="12" t="s">
        <v>405</v>
      </c>
      <c r="C358" t="s">
        <v>42</v>
      </c>
    </row>
    <row r="359" spans="1:3" x14ac:dyDescent="0.35">
      <c r="A359" t="s">
        <v>16</v>
      </c>
      <c r="B359" s="12" t="s">
        <v>406</v>
      </c>
      <c r="C359" s="12" t="s">
        <v>47</v>
      </c>
    </row>
    <row r="360" spans="1:3" x14ac:dyDescent="0.35">
      <c r="A360" t="s">
        <v>16</v>
      </c>
      <c r="B360" s="12" t="s">
        <v>407</v>
      </c>
      <c r="C360" t="s">
        <v>47</v>
      </c>
    </row>
    <row r="361" spans="1:3" x14ac:dyDescent="0.35">
      <c r="A361" t="s">
        <v>408</v>
      </c>
      <c r="B361" t="s">
        <v>409</v>
      </c>
      <c r="C361" t="s">
        <v>102</v>
      </c>
    </row>
    <row r="362" spans="1:3" x14ac:dyDescent="0.35">
      <c r="A362" t="s">
        <v>408</v>
      </c>
      <c r="B362" t="s">
        <v>410</v>
      </c>
      <c r="C362" t="s">
        <v>102</v>
      </c>
    </row>
    <row r="363" spans="1:3" x14ac:dyDescent="0.35">
      <c r="A363" t="s">
        <v>408</v>
      </c>
      <c r="B363" t="s">
        <v>411</v>
      </c>
      <c r="C363" t="s">
        <v>15</v>
      </c>
    </row>
    <row r="364" spans="1:3" x14ac:dyDescent="0.35">
      <c r="A364" t="s">
        <v>408</v>
      </c>
      <c r="B364" t="s">
        <v>412</v>
      </c>
      <c r="C364" t="s">
        <v>23</v>
      </c>
    </row>
    <row r="365" spans="1:3" x14ac:dyDescent="0.35">
      <c r="A365" t="s">
        <v>3</v>
      </c>
      <c r="B365" s="12" t="s">
        <v>413</v>
      </c>
      <c r="C365" t="s">
        <v>88</v>
      </c>
    </row>
    <row r="366" spans="1:3" x14ac:dyDescent="0.35">
      <c r="A366" t="s">
        <v>3</v>
      </c>
      <c r="B366" s="12" t="s">
        <v>414</v>
      </c>
      <c r="C366" t="s">
        <v>88</v>
      </c>
    </row>
    <row r="367" spans="1:3" x14ac:dyDescent="0.35">
      <c r="A367" t="s">
        <v>3</v>
      </c>
      <c r="B367" s="12" t="s">
        <v>415</v>
      </c>
      <c r="C367" t="s">
        <v>88</v>
      </c>
    </row>
    <row r="368" spans="1:3" x14ac:dyDescent="0.35">
      <c r="A368" t="s">
        <v>3</v>
      </c>
      <c r="B368" s="12" t="s">
        <v>416</v>
      </c>
      <c r="C368" t="s">
        <v>5</v>
      </c>
    </row>
    <row r="369" spans="1:3" x14ac:dyDescent="0.35">
      <c r="A369" t="s">
        <v>3</v>
      </c>
      <c r="B369" s="12" t="s">
        <v>417</v>
      </c>
      <c r="C369" t="s">
        <v>5</v>
      </c>
    </row>
    <row r="370" spans="1:3" x14ac:dyDescent="0.35">
      <c r="A370" t="s">
        <v>418</v>
      </c>
      <c r="B370" s="12" t="s">
        <v>419</v>
      </c>
      <c r="C370" t="s">
        <v>73</v>
      </c>
    </row>
    <row r="371" spans="1:3" x14ac:dyDescent="0.35">
      <c r="A371" t="s">
        <v>418</v>
      </c>
      <c r="B371" s="12" t="s">
        <v>420</v>
      </c>
      <c r="C371" t="s">
        <v>73</v>
      </c>
    </row>
    <row r="372" spans="1:3" x14ac:dyDescent="0.35">
      <c r="A372" t="s">
        <v>418</v>
      </c>
      <c r="B372" s="12" t="s">
        <v>421</v>
      </c>
      <c r="C372" t="s">
        <v>73</v>
      </c>
    </row>
    <row r="373" spans="1:3" x14ac:dyDescent="0.35">
      <c r="A373" t="s">
        <v>418</v>
      </c>
      <c r="B373" s="12" t="s">
        <v>422</v>
      </c>
      <c r="C373" t="s">
        <v>73</v>
      </c>
    </row>
    <row r="374" spans="1:3" x14ac:dyDescent="0.35">
      <c r="A374" t="s">
        <v>418</v>
      </c>
      <c r="B374" s="12" t="s">
        <v>423</v>
      </c>
      <c r="C374" t="s">
        <v>73</v>
      </c>
    </row>
    <row r="375" spans="1:3" x14ac:dyDescent="0.35">
      <c r="A375" t="s">
        <v>418</v>
      </c>
      <c r="B375" s="12" t="s">
        <v>424</v>
      </c>
      <c r="C375" t="s">
        <v>73</v>
      </c>
    </row>
    <row r="376" spans="1:3" x14ac:dyDescent="0.35">
      <c r="A376" t="s">
        <v>418</v>
      </c>
      <c r="B376" s="12" t="s">
        <v>425</v>
      </c>
      <c r="C376" t="s">
        <v>73</v>
      </c>
    </row>
    <row r="377" spans="1:3" x14ac:dyDescent="0.35">
      <c r="A377" t="s">
        <v>418</v>
      </c>
      <c r="B377" s="12" t="s">
        <v>426</v>
      </c>
      <c r="C377" t="s">
        <v>73</v>
      </c>
    </row>
    <row r="378" spans="1:3" x14ac:dyDescent="0.35">
      <c r="A378" t="s">
        <v>418</v>
      </c>
      <c r="B378" s="12" t="s">
        <v>427</v>
      </c>
      <c r="C378" t="s">
        <v>73</v>
      </c>
    </row>
    <row r="379" spans="1:3" x14ac:dyDescent="0.35">
      <c r="A379" t="s">
        <v>418</v>
      </c>
      <c r="B379" s="12" t="s">
        <v>428</v>
      </c>
      <c r="C379" t="s">
        <v>73</v>
      </c>
    </row>
    <row r="380" spans="1:3" x14ac:dyDescent="0.35">
      <c r="A380" t="s">
        <v>3</v>
      </c>
      <c r="B380" s="12" t="s">
        <v>429</v>
      </c>
      <c r="C380" t="s">
        <v>50</v>
      </c>
    </row>
    <row r="381" spans="1:3" x14ac:dyDescent="0.35">
      <c r="A381" t="s">
        <v>16</v>
      </c>
      <c r="B381" s="12" t="s">
        <v>430</v>
      </c>
      <c r="C381" t="s">
        <v>20</v>
      </c>
    </row>
    <row r="382" spans="1:3" x14ac:dyDescent="0.35">
      <c r="A382" t="s">
        <v>3</v>
      </c>
      <c r="B382" s="12" t="s">
        <v>431</v>
      </c>
      <c r="C382" t="s">
        <v>20</v>
      </c>
    </row>
    <row r="383" spans="1:3" x14ac:dyDescent="0.35">
      <c r="A383" t="s">
        <v>3</v>
      </c>
      <c r="B383" s="12" t="s">
        <v>432</v>
      </c>
      <c r="C383" t="s">
        <v>20</v>
      </c>
    </row>
    <row r="384" spans="1:3" x14ac:dyDescent="0.35">
      <c r="A384" t="s">
        <v>3</v>
      </c>
      <c r="B384" s="12" t="s">
        <v>433</v>
      </c>
      <c r="C384" t="s">
        <v>5</v>
      </c>
    </row>
    <row r="385" spans="1:3" x14ac:dyDescent="0.35">
      <c r="A385" t="s">
        <v>3</v>
      </c>
      <c r="B385" s="12" t="s">
        <v>434</v>
      </c>
      <c r="C385" t="s">
        <v>5</v>
      </c>
    </row>
    <row r="386" spans="1:3" x14ac:dyDescent="0.35">
      <c r="A386" t="s">
        <v>3</v>
      </c>
      <c r="B386" s="12" t="s">
        <v>435</v>
      </c>
      <c r="C386" t="s">
        <v>42</v>
      </c>
    </row>
    <row r="387" spans="1:3" ht="16" customHeight="1" x14ac:dyDescent="0.35">
      <c r="A387" t="s">
        <v>3</v>
      </c>
      <c r="B387" s="12" t="s">
        <v>436</v>
      </c>
      <c r="C387" t="s">
        <v>42</v>
      </c>
    </row>
    <row r="388" spans="1:3" x14ac:dyDescent="0.35">
      <c r="A388" t="s">
        <v>16</v>
      </c>
      <c r="B388" s="12" t="s">
        <v>437</v>
      </c>
      <c r="C388" t="s">
        <v>42</v>
      </c>
    </row>
    <row r="389" spans="1:3" x14ac:dyDescent="0.35">
      <c r="A389" t="s">
        <v>16</v>
      </c>
      <c r="B389" s="12" t="s">
        <v>438</v>
      </c>
      <c r="C389" t="s">
        <v>42</v>
      </c>
    </row>
    <row r="390" spans="1:3" x14ac:dyDescent="0.35">
      <c r="A390" t="s">
        <v>16</v>
      </c>
      <c r="B390" s="12" t="s">
        <v>439</v>
      </c>
      <c r="C390" t="s">
        <v>42</v>
      </c>
    </row>
  </sheetData>
  <sortState xmlns:xlrd2="http://schemas.microsoft.com/office/spreadsheetml/2017/richdata2" ref="A2:C359">
    <sortCondition ref="B1:B359"/>
  </sortState>
  <pageMargins left="0.7" right="0.7" top="0.75" bottom="0.75" header="0.3" footer="0.3"/>
  <pageSetup scale="56" fitToHeight="0" orientation="portrait" r:id="rId1"/>
  <headerFooter>
    <oddHeader>&amp;A</oddHeader>
    <oddFooter>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596CA-1D70-4FA6-A647-985831952FD6}">
  <sheetPr>
    <pageSetUpPr fitToPage="1"/>
  </sheetPr>
  <dimension ref="A1:B37"/>
  <sheetViews>
    <sheetView workbookViewId="0"/>
  </sheetViews>
  <sheetFormatPr defaultRowHeight="14.5" x14ac:dyDescent="0.35"/>
  <cols>
    <col min="1" max="1" width="16.83203125" customWidth="1"/>
    <col min="2" max="2" width="55.83203125" bestFit="1" customWidth="1"/>
  </cols>
  <sheetData>
    <row r="1" spans="1:2" x14ac:dyDescent="0.35">
      <c r="A1" s="20" t="s">
        <v>440</v>
      </c>
      <c r="B1" s="21" t="s">
        <v>441</v>
      </c>
    </row>
    <row r="2" spans="1:2" x14ac:dyDescent="0.35">
      <c r="A2" s="18" t="s">
        <v>442</v>
      </c>
      <c r="B2" s="19" t="s">
        <v>7</v>
      </c>
    </row>
    <row r="3" spans="1:2" x14ac:dyDescent="0.35">
      <c r="A3" s="18" t="s">
        <v>443</v>
      </c>
      <c r="B3" s="19" t="s">
        <v>71</v>
      </c>
    </row>
    <row r="4" spans="1:2" x14ac:dyDescent="0.35">
      <c r="A4" s="18" t="s">
        <v>444</v>
      </c>
      <c r="B4" s="19" t="s">
        <v>400</v>
      </c>
    </row>
    <row r="5" spans="1:2" x14ac:dyDescent="0.35">
      <c r="A5" s="18" t="s">
        <v>445</v>
      </c>
      <c r="B5" s="19" t="s">
        <v>99</v>
      </c>
    </row>
    <row r="6" spans="1:2" x14ac:dyDescent="0.35">
      <c r="A6" s="18" t="s">
        <v>446</v>
      </c>
      <c r="B6" s="19" t="s">
        <v>21</v>
      </c>
    </row>
    <row r="7" spans="1:2" x14ac:dyDescent="0.35">
      <c r="A7" s="18" t="s">
        <v>447</v>
      </c>
      <c r="B7" s="19" t="s">
        <v>25</v>
      </c>
    </row>
    <row r="8" spans="1:2" x14ac:dyDescent="0.35">
      <c r="A8" s="18" t="s">
        <v>448</v>
      </c>
      <c r="B8" s="19" t="s">
        <v>48</v>
      </c>
    </row>
    <row r="9" spans="1:2" x14ac:dyDescent="0.35">
      <c r="A9" s="18" t="s">
        <v>449</v>
      </c>
      <c r="B9" s="19" t="s">
        <v>92</v>
      </c>
    </row>
    <row r="10" spans="1:2" x14ac:dyDescent="0.35">
      <c r="A10" s="18" t="s">
        <v>450</v>
      </c>
      <c r="B10" s="19" t="s">
        <v>106</v>
      </c>
    </row>
    <row r="11" spans="1:2" x14ac:dyDescent="0.35">
      <c r="A11" s="18" t="s">
        <v>451</v>
      </c>
      <c r="B11" s="19" t="s">
        <v>122</v>
      </c>
    </row>
    <row r="12" spans="1:2" x14ac:dyDescent="0.35">
      <c r="A12" s="18" t="s">
        <v>452</v>
      </c>
      <c r="B12" s="19" t="s">
        <v>135</v>
      </c>
    </row>
    <row r="13" spans="1:2" x14ac:dyDescent="0.35">
      <c r="A13" s="18" t="s">
        <v>453</v>
      </c>
      <c r="B13" s="19" t="s">
        <v>346</v>
      </c>
    </row>
    <row r="14" spans="1:2" x14ac:dyDescent="0.35">
      <c r="A14" s="18" t="s">
        <v>454</v>
      </c>
      <c r="B14" s="19" t="s">
        <v>366</v>
      </c>
    </row>
    <row r="15" spans="1:2" x14ac:dyDescent="0.35">
      <c r="A15" s="18" t="s">
        <v>455</v>
      </c>
      <c r="B15" s="19" t="s">
        <v>157</v>
      </c>
    </row>
    <row r="16" spans="1:2" x14ac:dyDescent="0.35">
      <c r="A16" s="18" t="s">
        <v>456</v>
      </c>
      <c r="B16" s="19" t="s">
        <v>184</v>
      </c>
    </row>
    <row r="17" spans="1:2" x14ac:dyDescent="0.35">
      <c r="A17" s="18" t="s">
        <v>457</v>
      </c>
      <c r="B17" s="19" t="s">
        <v>190</v>
      </c>
    </row>
    <row r="18" spans="1:2" x14ac:dyDescent="0.35">
      <c r="A18" s="18" t="s">
        <v>458</v>
      </c>
      <c r="B18" s="19" t="s">
        <v>205</v>
      </c>
    </row>
    <row r="19" spans="1:2" x14ac:dyDescent="0.35">
      <c r="A19" s="18" t="s">
        <v>459</v>
      </c>
      <c r="B19" s="19" t="s">
        <v>213</v>
      </c>
    </row>
    <row r="20" spans="1:2" x14ac:dyDescent="0.35">
      <c r="A20" s="18" t="s">
        <v>460</v>
      </c>
      <c r="B20" s="19" t="s">
        <v>95</v>
      </c>
    </row>
    <row r="21" spans="1:2" x14ac:dyDescent="0.35">
      <c r="A21" s="18" t="s">
        <v>461</v>
      </c>
      <c r="B21" s="19" t="s">
        <v>227</v>
      </c>
    </row>
    <row r="22" spans="1:2" x14ac:dyDescent="0.35">
      <c r="A22" s="18" t="s">
        <v>462</v>
      </c>
      <c r="B22" s="19" t="s">
        <v>245</v>
      </c>
    </row>
    <row r="23" spans="1:2" x14ac:dyDescent="0.35">
      <c r="A23" s="18" t="s">
        <v>463</v>
      </c>
      <c r="B23" s="19" t="s">
        <v>16</v>
      </c>
    </row>
    <row r="24" spans="1:2" x14ac:dyDescent="0.35">
      <c r="A24" s="18" t="s">
        <v>464</v>
      </c>
      <c r="B24" s="19" t="s">
        <v>315</v>
      </c>
    </row>
    <row r="25" spans="1:2" x14ac:dyDescent="0.35">
      <c r="A25" s="18" t="s">
        <v>465</v>
      </c>
      <c r="B25" s="19" t="s">
        <v>110</v>
      </c>
    </row>
    <row r="26" spans="1:2" x14ac:dyDescent="0.35">
      <c r="A26" s="18" t="s">
        <v>466</v>
      </c>
      <c r="B26" s="19" t="s">
        <v>303</v>
      </c>
    </row>
    <row r="27" spans="1:2" x14ac:dyDescent="0.35">
      <c r="A27" s="18" t="s">
        <v>467</v>
      </c>
      <c r="B27" s="19" t="s">
        <v>323</v>
      </c>
    </row>
    <row r="28" spans="1:2" x14ac:dyDescent="0.35">
      <c r="A28" s="18" t="s">
        <v>468</v>
      </c>
      <c r="B28" s="19" t="s">
        <v>216</v>
      </c>
    </row>
    <row r="29" spans="1:2" x14ac:dyDescent="0.35">
      <c r="A29" s="18" t="s">
        <v>469</v>
      </c>
      <c r="B29" s="19" t="s">
        <v>331</v>
      </c>
    </row>
    <row r="30" spans="1:2" x14ac:dyDescent="0.35">
      <c r="A30" s="18" t="s">
        <v>470</v>
      </c>
      <c r="B30" s="19" t="s">
        <v>341</v>
      </c>
    </row>
    <row r="31" spans="1:2" x14ac:dyDescent="0.35">
      <c r="A31" s="18" t="s">
        <v>471</v>
      </c>
      <c r="B31" s="19" t="s">
        <v>355</v>
      </c>
    </row>
    <row r="32" spans="1:2" x14ac:dyDescent="0.35">
      <c r="A32" s="18" t="s">
        <v>472</v>
      </c>
      <c r="B32" s="19" t="s">
        <v>371</v>
      </c>
    </row>
    <row r="33" spans="1:2" x14ac:dyDescent="0.35">
      <c r="A33" s="18" t="s">
        <v>473</v>
      </c>
      <c r="B33" s="19" t="s">
        <v>385</v>
      </c>
    </row>
    <row r="34" spans="1:2" x14ac:dyDescent="0.35">
      <c r="A34" s="18" t="s">
        <v>474</v>
      </c>
      <c r="B34" s="19" t="s">
        <v>90</v>
      </c>
    </row>
    <row r="35" spans="1:2" x14ac:dyDescent="0.35">
      <c r="A35" s="18" t="s">
        <v>475</v>
      </c>
      <c r="B35" s="19" t="s">
        <v>408</v>
      </c>
    </row>
    <row r="36" spans="1:2" x14ac:dyDescent="0.35">
      <c r="A36" s="18" t="s">
        <v>476</v>
      </c>
      <c r="B36" s="19" t="s">
        <v>418</v>
      </c>
    </row>
    <row r="37" spans="1:2" x14ac:dyDescent="0.35">
      <c r="A37" s="22" t="s">
        <v>477</v>
      </c>
      <c r="B37" s="23" t="s">
        <v>3</v>
      </c>
    </row>
  </sheetData>
  <pageMargins left="0.7" right="0.7" top="0.75" bottom="0.75" header="0.3" footer="0.3"/>
  <pageSetup fitToHeight="0" orientation="portrait" r:id="rId1"/>
  <headerFooter>
    <oddHeader>&amp;A</oddHeader>
    <oddFooter>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59EBA-3ADB-48D3-B5D0-483F37089758}">
  <sheetPr>
    <pageSetUpPr fitToPage="1"/>
  </sheetPr>
  <dimension ref="A1:B15"/>
  <sheetViews>
    <sheetView workbookViewId="0"/>
  </sheetViews>
  <sheetFormatPr defaultRowHeight="14.5" x14ac:dyDescent="0.35"/>
  <cols>
    <col min="1" max="1" width="18.33203125" customWidth="1"/>
    <col min="2" max="2" width="28.25" bestFit="1" customWidth="1"/>
  </cols>
  <sheetData>
    <row r="1" spans="1:2" x14ac:dyDescent="0.35">
      <c r="A1" s="20" t="s">
        <v>478</v>
      </c>
      <c r="B1" s="21" t="s">
        <v>479</v>
      </c>
    </row>
    <row r="2" spans="1:2" x14ac:dyDescent="0.35">
      <c r="A2" s="18" t="s">
        <v>480</v>
      </c>
      <c r="B2" s="19" t="s">
        <v>18</v>
      </c>
    </row>
    <row r="3" spans="1:2" x14ac:dyDescent="0.35">
      <c r="A3" s="18" t="s">
        <v>481</v>
      </c>
      <c r="B3" s="19" t="s">
        <v>20</v>
      </c>
    </row>
    <row r="4" spans="1:2" x14ac:dyDescent="0.35">
      <c r="A4" s="18" t="s">
        <v>482</v>
      </c>
      <c r="B4" s="19" t="s">
        <v>5</v>
      </c>
    </row>
    <row r="5" spans="1:2" x14ac:dyDescent="0.35">
      <c r="A5" s="18" t="s">
        <v>483</v>
      </c>
      <c r="B5" s="19" t="s">
        <v>42</v>
      </c>
    </row>
    <row r="6" spans="1:2" x14ac:dyDescent="0.35">
      <c r="A6" s="18" t="s">
        <v>484</v>
      </c>
      <c r="B6" s="19" t="s">
        <v>73</v>
      </c>
    </row>
    <row r="7" spans="1:2" x14ac:dyDescent="0.35">
      <c r="A7" s="18" t="s">
        <v>485</v>
      </c>
      <c r="B7" s="19" t="s">
        <v>88</v>
      </c>
    </row>
    <row r="8" spans="1:2" x14ac:dyDescent="0.35">
      <c r="A8" s="18" t="s">
        <v>486</v>
      </c>
      <c r="B8" s="19" t="s">
        <v>186</v>
      </c>
    </row>
    <row r="9" spans="1:2" x14ac:dyDescent="0.35">
      <c r="A9" s="18" t="s">
        <v>487</v>
      </c>
      <c r="B9" s="19" t="s">
        <v>15</v>
      </c>
    </row>
    <row r="10" spans="1:2" x14ac:dyDescent="0.35">
      <c r="A10" s="18" t="s">
        <v>488</v>
      </c>
      <c r="B10" s="19" t="s">
        <v>47</v>
      </c>
    </row>
    <row r="11" spans="1:2" x14ac:dyDescent="0.35">
      <c r="A11" s="18" t="s">
        <v>489</v>
      </c>
      <c r="B11" s="19" t="s">
        <v>130</v>
      </c>
    </row>
    <row r="12" spans="1:2" x14ac:dyDescent="0.35">
      <c r="A12" s="18" t="s">
        <v>490</v>
      </c>
      <c r="B12" s="19" t="s">
        <v>102</v>
      </c>
    </row>
    <row r="13" spans="1:2" x14ac:dyDescent="0.35">
      <c r="A13" s="18" t="s">
        <v>491</v>
      </c>
      <c r="B13" s="19" t="s">
        <v>23</v>
      </c>
    </row>
    <row r="14" spans="1:2" x14ac:dyDescent="0.35">
      <c r="A14" s="18" t="s">
        <v>492</v>
      </c>
      <c r="B14" s="19" t="s">
        <v>159</v>
      </c>
    </row>
    <row r="15" spans="1:2" x14ac:dyDescent="0.35">
      <c r="A15" s="22" t="s">
        <v>493</v>
      </c>
      <c r="B15" s="23" t="s">
        <v>50</v>
      </c>
    </row>
  </sheetData>
  <pageMargins left="0.7" right="0.7" top="0.75" bottom="0.75" header="0.3" footer="0.3"/>
  <pageSetup fitToHeight="0" orientation="portrait" r:id="rId1"/>
  <headerFooter>
    <oddHeader>&amp;A</oddHeader>
    <oddFooter>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95484-410F-4981-8161-12A08BCB0D59}">
  <sheetPr>
    <pageSetUpPr fitToPage="1"/>
  </sheetPr>
  <dimension ref="A1:B390"/>
  <sheetViews>
    <sheetView workbookViewId="0"/>
  </sheetViews>
  <sheetFormatPr defaultRowHeight="14.5" x14ac:dyDescent="0.35"/>
  <cols>
    <col min="1" max="1" width="22.6640625" customWidth="1"/>
    <col min="2" max="2" width="111.83203125" bestFit="1" customWidth="1"/>
  </cols>
  <sheetData>
    <row r="1" spans="1:2" x14ac:dyDescent="0.35">
      <c r="A1" s="20" t="s">
        <v>494</v>
      </c>
      <c r="B1" s="21" t="s">
        <v>495</v>
      </c>
    </row>
    <row r="2" spans="1:2" x14ac:dyDescent="0.35">
      <c r="A2" s="18" t="s">
        <v>496</v>
      </c>
      <c r="B2" s="19" t="s">
        <v>4</v>
      </c>
    </row>
    <row r="3" spans="1:2" x14ac:dyDescent="0.35">
      <c r="A3" s="18" t="s">
        <v>497</v>
      </c>
      <c r="B3" s="19" t="s">
        <v>6</v>
      </c>
    </row>
    <row r="4" spans="1:2" x14ac:dyDescent="0.35">
      <c r="A4" s="18" t="s">
        <v>498</v>
      </c>
      <c r="B4" s="19" t="s">
        <v>8</v>
      </c>
    </row>
    <row r="5" spans="1:2" x14ac:dyDescent="0.35">
      <c r="A5" s="18" t="s">
        <v>499</v>
      </c>
      <c r="B5" s="19" t="s">
        <v>9</v>
      </c>
    </row>
    <row r="6" spans="1:2" x14ac:dyDescent="0.35">
      <c r="A6" s="18" t="s">
        <v>500</v>
      </c>
      <c r="B6" s="19" t="s">
        <v>10</v>
      </c>
    </row>
    <row r="7" spans="1:2" x14ac:dyDescent="0.35">
      <c r="A7" s="18" t="s">
        <v>501</v>
      </c>
      <c r="B7" s="19" t="s">
        <v>11</v>
      </c>
    </row>
    <row r="8" spans="1:2" x14ac:dyDescent="0.35">
      <c r="A8" s="18" t="s">
        <v>502</v>
      </c>
      <c r="B8" s="19" t="s">
        <v>12</v>
      </c>
    </row>
    <row r="9" spans="1:2" x14ac:dyDescent="0.35">
      <c r="A9" s="18" t="s">
        <v>503</v>
      </c>
      <c r="B9" s="19" t="s">
        <v>13</v>
      </c>
    </row>
    <row r="10" spans="1:2" x14ac:dyDescent="0.35">
      <c r="A10" s="18" t="s">
        <v>504</v>
      </c>
      <c r="B10" s="19" t="s">
        <v>14</v>
      </c>
    </row>
    <row r="11" spans="1:2" x14ac:dyDescent="0.35">
      <c r="A11" s="18" t="s">
        <v>505</v>
      </c>
      <c r="B11" s="19" t="s">
        <v>17</v>
      </c>
    </row>
    <row r="12" spans="1:2" x14ac:dyDescent="0.35">
      <c r="A12" s="18" t="s">
        <v>506</v>
      </c>
      <c r="B12" s="19" t="s">
        <v>19</v>
      </c>
    </row>
    <row r="13" spans="1:2" x14ac:dyDescent="0.35">
      <c r="A13" s="18" t="s">
        <v>507</v>
      </c>
      <c r="B13" s="19" t="s">
        <v>19</v>
      </c>
    </row>
    <row r="14" spans="1:2" x14ac:dyDescent="0.35">
      <c r="A14" s="18" t="s">
        <v>508</v>
      </c>
      <c r="B14" s="19" t="s">
        <v>22</v>
      </c>
    </row>
    <row r="15" spans="1:2" x14ac:dyDescent="0.35">
      <c r="A15" s="18" t="s">
        <v>509</v>
      </c>
      <c r="B15" s="19" t="s">
        <v>24</v>
      </c>
    </row>
    <row r="16" spans="1:2" x14ac:dyDescent="0.35">
      <c r="A16" s="18" t="s">
        <v>510</v>
      </c>
      <c r="B16" s="19" t="s">
        <v>26</v>
      </c>
    </row>
    <row r="17" spans="1:2" x14ac:dyDescent="0.35">
      <c r="A17" s="18" t="s">
        <v>511</v>
      </c>
      <c r="B17" s="19" t="s">
        <v>27</v>
      </c>
    </row>
    <row r="18" spans="1:2" x14ac:dyDescent="0.35">
      <c r="A18" s="18" t="s">
        <v>512</v>
      </c>
      <c r="B18" s="19" t="s">
        <v>28</v>
      </c>
    </row>
    <row r="19" spans="1:2" x14ac:dyDescent="0.35">
      <c r="A19" s="18" t="s">
        <v>513</v>
      </c>
      <c r="B19" s="19" t="s">
        <v>29</v>
      </c>
    </row>
    <row r="20" spans="1:2" x14ac:dyDescent="0.35">
      <c r="A20" s="18" t="s">
        <v>514</v>
      </c>
      <c r="B20" s="19" t="s">
        <v>30</v>
      </c>
    </row>
    <row r="21" spans="1:2" x14ac:dyDescent="0.35">
      <c r="A21" s="18" t="s">
        <v>515</v>
      </c>
      <c r="B21" s="19" t="s">
        <v>31</v>
      </c>
    </row>
    <row r="22" spans="1:2" x14ac:dyDescent="0.35">
      <c r="A22" s="18" t="s">
        <v>516</v>
      </c>
      <c r="B22" s="19" t="s">
        <v>32</v>
      </c>
    </row>
    <row r="23" spans="1:2" x14ac:dyDescent="0.35">
      <c r="A23" s="18" t="s">
        <v>517</v>
      </c>
      <c r="B23" s="19" t="s">
        <v>33</v>
      </c>
    </row>
    <row r="24" spans="1:2" x14ac:dyDescent="0.35">
      <c r="A24" s="18" t="s">
        <v>518</v>
      </c>
      <c r="B24" s="19" t="s">
        <v>34</v>
      </c>
    </row>
    <row r="25" spans="1:2" x14ac:dyDescent="0.35">
      <c r="A25" s="18" t="s">
        <v>519</v>
      </c>
      <c r="B25" s="19" t="s">
        <v>35</v>
      </c>
    </row>
    <row r="26" spans="1:2" x14ac:dyDescent="0.35">
      <c r="A26" s="18" t="s">
        <v>520</v>
      </c>
      <c r="B26" s="19" t="s">
        <v>36</v>
      </c>
    </row>
    <row r="27" spans="1:2" x14ac:dyDescent="0.35">
      <c r="A27" s="18" t="s">
        <v>521</v>
      </c>
      <c r="B27" s="19" t="s">
        <v>37</v>
      </c>
    </row>
    <row r="28" spans="1:2" x14ac:dyDescent="0.35">
      <c r="A28" s="18" t="s">
        <v>522</v>
      </c>
      <c r="B28" s="19" t="s">
        <v>38</v>
      </c>
    </row>
    <row r="29" spans="1:2" x14ac:dyDescent="0.35">
      <c r="A29" s="18" t="s">
        <v>523</v>
      </c>
      <c r="B29" s="19" t="s">
        <v>39</v>
      </c>
    </row>
    <row r="30" spans="1:2" x14ac:dyDescent="0.35">
      <c r="A30" s="18" t="s">
        <v>524</v>
      </c>
      <c r="B30" s="19" t="s">
        <v>40</v>
      </c>
    </row>
    <row r="31" spans="1:2" x14ac:dyDescent="0.35">
      <c r="A31" s="18" t="s">
        <v>525</v>
      </c>
      <c r="B31" s="19" t="s">
        <v>41</v>
      </c>
    </row>
    <row r="32" spans="1:2" x14ac:dyDescent="0.35">
      <c r="A32" s="18" t="s">
        <v>526</v>
      </c>
      <c r="B32" s="19" t="s">
        <v>43</v>
      </c>
    </row>
    <row r="33" spans="1:2" x14ac:dyDescent="0.35">
      <c r="A33" s="18" t="s">
        <v>527</v>
      </c>
      <c r="B33" s="19" t="s">
        <v>44</v>
      </c>
    </row>
    <row r="34" spans="1:2" x14ac:dyDescent="0.35">
      <c r="A34" s="18" t="s">
        <v>528</v>
      </c>
      <c r="B34" s="19" t="s">
        <v>45</v>
      </c>
    </row>
    <row r="35" spans="1:2" x14ac:dyDescent="0.35">
      <c r="A35" s="18" t="s">
        <v>529</v>
      </c>
      <c r="B35" s="19" t="s">
        <v>46</v>
      </c>
    </row>
    <row r="36" spans="1:2" x14ac:dyDescent="0.35">
      <c r="A36" s="18" t="s">
        <v>530</v>
      </c>
      <c r="B36" s="19" t="s">
        <v>49</v>
      </c>
    </row>
    <row r="37" spans="1:2" x14ac:dyDescent="0.35">
      <c r="A37" s="18" t="s">
        <v>531</v>
      </c>
      <c r="B37" s="19" t="s">
        <v>51</v>
      </c>
    </row>
    <row r="38" spans="1:2" x14ac:dyDescent="0.35">
      <c r="A38" s="18" t="s">
        <v>532</v>
      </c>
      <c r="B38" s="19" t="s">
        <v>52</v>
      </c>
    </row>
    <row r="39" spans="1:2" x14ac:dyDescent="0.35">
      <c r="A39" s="18" t="s">
        <v>533</v>
      </c>
      <c r="B39" s="19" t="s">
        <v>53</v>
      </c>
    </row>
    <row r="40" spans="1:2" x14ac:dyDescent="0.35">
      <c r="A40" s="18" t="s">
        <v>534</v>
      </c>
      <c r="B40" s="19" t="s">
        <v>54</v>
      </c>
    </row>
    <row r="41" spans="1:2" x14ac:dyDescent="0.35">
      <c r="A41" s="18" t="s">
        <v>535</v>
      </c>
      <c r="B41" s="19" t="s">
        <v>55</v>
      </c>
    </row>
    <row r="42" spans="1:2" x14ac:dyDescent="0.35">
      <c r="A42" s="18" t="s">
        <v>536</v>
      </c>
      <c r="B42" s="19" t="s">
        <v>56</v>
      </c>
    </row>
    <row r="43" spans="1:2" x14ac:dyDescent="0.35">
      <c r="A43" s="18" t="s">
        <v>537</v>
      </c>
      <c r="B43" s="19" t="s">
        <v>57</v>
      </c>
    </row>
    <row r="44" spans="1:2" x14ac:dyDescent="0.35">
      <c r="A44" s="18" t="s">
        <v>538</v>
      </c>
      <c r="B44" s="19" t="s">
        <v>58</v>
      </c>
    </row>
    <row r="45" spans="1:2" x14ac:dyDescent="0.35">
      <c r="A45" s="18" t="s">
        <v>539</v>
      </c>
      <c r="B45" s="19" t="s">
        <v>59</v>
      </c>
    </row>
    <row r="46" spans="1:2" x14ac:dyDescent="0.35">
      <c r="A46" s="18" t="s">
        <v>540</v>
      </c>
      <c r="B46" s="19" t="s">
        <v>60</v>
      </c>
    </row>
    <row r="47" spans="1:2" x14ac:dyDescent="0.35">
      <c r="A47" s="18" t="s">
        <v>541</v>
      </c>
      <c r="B47" s="19" t="s">
        <v>61</v>
      </c>
    </row>
    <row r="48" spans="1:2" x14ac:dyDescent="0.35">
      <c r="A48" s="18" t="s">
        <v>542</v>
      </c>
      <c r="B48" s="19" t="s">
        <v>62</v>
      </c>
    </row>
    <row r="49" spans="1:2" x14ac:dyDescent="0.35">
      <c r="A49" s="18" t="s">
        <v>543</v>
      </c>
      <c r="B49" s="19" t="s">
        <v>63</v>
      </c>
    </row>
    <row r="50" spans="1:2" x14ac:dyDescent="0.35">
      <c r="A50" s="18" t="s">
        <v>544</v>
      </c>
      <c r="B50" s="19" t="s">
        <v>64</v>
      </c>
    </row>
    <row r="51" spans="1:2" x14ac:dyDescent="0.35">
      <c r="A51" s="18" t="s">
        <v>545</v>
      </c>
      <c r="B51" s="19" t="s">
        <v>65</v>
      </c>
    </row>
    <row r="52" spans="1:2" x14ac:dyDescent="0.35">
      <c r="A52" s="18" t="s">
        <v>546</v>
      </c>
      <c r="B52" s="19" t="s">
        <v>66</v>
      </c>
    </row>
    <row r="53" spans="1:2" x14ac:dyDescent="0.35">
      <c r="A53" s="18" t="s">
        <v>547</v>
      </c>
      <c r="B53" s="19" t="s">
        <v>67</v>
      </c>
    </row>
    <row r="54" spans="1:2" x14ac:dyDescent="0.35">
      <c r="A54" s="18" t="s">
        <v>548</v>
      </c>
      <c r="B54" s="19" t="s">
        <v>68</v>
      </c>
    </row>
    <row r="55" spans="1:2" x14ac:dyDescent="0.35">
      <c r="A55" s="18" t="s">
        <v>549</v>
      </c>
      <c r="B55" s="19" t="s">
        <v>69</v>
      </c>
    </row>
    <row r="56" spans="1:2" x14ac:dyDescent="0.35">
      <c r="A56" s="18" t="s">
        <v>550</v>
      </c>
      <c r="B56" s="19" t="s">
        <v>70</v>
      </c>
    </row>
    <row r="57" spans="1:2" x14ac:dyDescent="0.35">
      <c r="A57" s="18" t="s">
        <v>551</v>
      </c>
      <c r="B57" s="19" t="s">
        <v>72</v>
      </c>
    </row>
    <row r="58" spans="1:2" x14ac:dyDescent="0.35">
      <c r="A58" s="18" t="s">
        <v>552</v>
      </c>
      <c r="B58" s="19" t="s">
        <v>74</v>
      </c>
    </row>
    <row r="59" spans="1:2" x14ac:dyDescent="0.35">
      <c r="A59" s="18" t="s">
        <v>553</v>
      </c>
      <c r="B59" s="19" t="s">
        <v>75</v>
      </c>
    </row>
    <row r="60" spans="1:2" x14ac:dyDescent="0.35">
      <c r="A60" s="18" t="s">
        <v>554</v>
      </c>
      <c r="B60" s="19" t="s">
        <v>76</v>
      </c>
    </row>
    <row r="61" spans="1:2" x14ac:dyDescent="0.35">
      <c r="A61" s="18" t="s">
        <v>555</v>
      </c>
      <c r="B61" s="19" t="s">
        <v>77</v>
      </c>
    </row>
    <row r="62" spans="1:2" x14ac:dyDescent="0.35">
      <c r="A62" s="18" t="s">
        <v>556</v>
      </c>
      <c r="B62" s="19" t="s">
        <v>78</v>
      </c>
    </row>
    <row r="63" spans="1:2" x14ac:dyDescent="0.35">
      <c r="A63" s="18" t="s">
        <v>557</v>
      </c>
      <c r="B63" s="19" t="s">
        <v>79</v>
      </c>
    </row>
    <row r="64" spans="1:2" x14ac:dyDescent="0.35">
      <c r="A64" s="18" t="s">
        <v>558</v>
      </c>
      <c r="B64" s="19" t="s">
        <v>80</v>
      </c>
    </row>
    <row r="65" spans="1:2" x14ac:dyDescent="0.35">
      <c r="A65" s="18" t="s">
        <v>559</v>
      </c>
      <c r="B65" s="19" t="s">
        <v>81</v>
      </c>
    </row>
    <row r="66" spans="1:2" x14ac:dyDescent="0.35">
      <c r="A66" s="18" t="s">
        <v>560</v>
      </c>
      <c r="B66" s="19" t="s">
        <v>82</v>
      </c>
    </row>
    <row r="67" spans="1:2" x14ac:dyDescent="0.35">
      <c r="A67" s="18" t="s">
        <v>561</v>
      </c>
      <c r="B67" s="19" t="s">
        <v>83</v>
      </c>
    </row>
    <row r="68" spans="1:2" x14ac:dyDescent="0.35">
      <c r="A68" s="18" t="s">
        <v>562</v>
      </c>
      <c r="B68" s="19" t="s">
        <v>84</v>
      </c>
    </row>
    <row r="69" spans="1:2" x14ac:dyDescent="0.35">
      <c r="A69" s="18" t="s">
        <v>563</v>
      </c>
      <c r="B69" s="19" t="s">
        <v>85</v>
      </c>
    </row>
    <row r="70" spans="1:2" x14ac:dyDescent="0.35">
      <c r="A70" s="18" t="s">
        <v>564</v>
      </c>
      <c r="B70" s="19" t="s">
        <v>86</v>
      </c>
    </row>
    <row r="71" spans="1:2" x14ac:dyDescent="0.35">
      <c r="A71" s="18" t="s">
        <v>565</v>
      </c>
      <c r="B71" s="19" t="s">
        <v>87</v>
      </c>
    </row>
    <row r="72" spans="1:2" x14ac:dyDescent="0.35">
      <c r="A72" s="18" t="s">
        <v>566</v>
      </c>
      <c r="B72" s="19" t="s">
        <v>89</v>
      </c>
    </row>
    <row r="73" spans="1:2" x14ac:dyDescent="0.35">
      <c r="A73" s="18" t="s">
        <v>567</v>
      </c>
      <c r="B73" s="19" t="s">
        <v>91</v>
      </c>
    </row>
    <row r="74" spans="1:2" x14ac:dyDescent="0.35">
      <c r="A74" s="18" t="s">
        <v>568</v>
      </c>
      <c r="B74" s="19" t="s">
        <v>93</v>
      </c>
    </row>
    <row r="75" spans="1:2" x14ac:dyDescent="0.35">
      <c r="A75" s="18" t="s">
        <v>569</v>
      </c>
      <c r="B75" s="19" t="s">
        <v>94</v>
      </c>
    </row>
    <row r="76" spans="1:2" x14ac:dyDescent="0.35">
      <c r="A76" s="18" t="s">
        <v>570</v>
      </c>
      <c r="B76" s="19" t="s">
        <v>96</v>
      </c>
    </row>
    <row r="77" spans="1:2" x14ac:dyDescent="0.35">
      <c r="A77" s="18" t="s">
        <v>571</v>
      </c>
      <c r="B77" s="19" t="s">
        <v>97</v>
      </c>
    </row>
    <row r="78" spans="1:2" x14ac:dyDescent="0.35">
      <c r="A78" s="18" t="s">
        <v>572</v>
      </c>
      <c r="B78" s="19" t="s">
        <v>98</v>
      </c>
    </row>
    <row r="79" spans="1:2" x14ac:dyDescent="0.35">
      <c r="A79" s="18" t="s">
        <v>573</v>
      </c>
      <c r="B79" s="19" t="s">
        <v>100</v>
      </c>
    </row>
    <row r="80" spans="1:2" x14ac:dyDescent="0.35">
      <c r="A80" s="18" t="s">
        <v>574</v>
      </c>
      <c r="B80" s="19" t="s">
        <v>101</v>
      </c>
    </row>
    <row r="81" spans="1:2" x14ac:dyDescent="0.35">
      <c r="A81" s="18" t="s">
        <v>575</v>
      </c>
      <c r="B81" s="19" t="s">
        <v>103</v>
      </c>
    </row>
    <row r="82" spans="1:2" x14ac:dyDescent="0.35">
      <c r="A82" s="18" t="s">
        <v>576</v>
      </c>
      <c r="B82" s="19" t="s">
        <v>104</v>
      </c>
    </row>
    <row r="83" spans="1:2" x14ac:dyDescent="0.35">
      <c r="A83" s="18" t="s">
        <v>577</v>
      </c>
      <c r="B83" s="19" t="s">
        <v>105</v>
      </c>
    </row>
    <row r="84" spans="1:2" x14ac:dyDescent="0.35">
      <c r="A84" s="18" t="s">
        <v>578</v>
      </c>
      <c r="B84" s="19" t="s">
        <v>107</v>
      </c>
    </row>
    <row r="85" spans="1:2" x14ac:dyDescent="0.35">
      <c r="A85" s="18" t="s">
        <v>579</v>
      </c>
      <c r="B85" s="19" t="s">
        <v>108</v>
      </c>
    </row>
    <row r="86" spans="1:2" x14ac:dyDescent="0.35">
      <c r="A86" s="18" t="s">
        <v>580</v>
      </c>
      <c r="B86" s="19" t="s">
        <v>109</v>
      </c>
    </row>
    <row r="87" spans="1:2" x14ac:dyDescent="0.35">
      <c r="A87" s="18" t="s">
        <v>581</v>
      </c>
      <c r="B87" s="19" t="s">
        <v>111</v>
      </c>
    </row>
    <row r="88" spans="1:2" x14ac:dyDescent="0.35">
      <c r="A88" s="18" t="s">
        <v>582</v>
      </c>
      <c r="B88" s="19" t="s">
        <v>112</v>
      </c>
    </row>
    <row r="89" spans="1:2" x14ac:dyDescent="0.35">
      <c r="A89" s="18" t="s">
        <v>583</v>
      </c>
      <c r="B89" s="19" t="s">
        <v>113</v>
      </c>
    </row>
    <row r="90" spans="1:2" x14ac:dyDescent="0.35">
      <c r="A90" s="18" t="s">
        <v>584</v>
      </c>
      <c r="B90" s="19" t="s">
        <v>114</v>
      </c>
    </row>
    <row r="91" spans="1:2" x14ac:dyDescent="0.35">
      <c r="A91" s="18" t="s">
        <v>585</v>
      </c>
      <c r="B91" s="19" t="s">
        <v>115</v>
      </c>
    </row>
    <row r="92" spans="1:2" x14ac:dyDescent="0.35">
      <c r="A92" s="18" t="s">
        <v>586</v>
      </c>
      <c r="B92" s="19" t="s">
        <v>116</v>
      </c>
    </row>
    <row r="93" spans="1:2" x14ac:dyDescent="0.35">
      <c r="A93" s="18" t="s">
        <v>587</v>
      </c>
      <c r="B93" s="19" t="s">
        <v>117</v>
      </c>
    </row>
    <row r="94" spans="1:2" x14ac:dyDescent="0.35">
      <c r="A94" s="18" t="s">
        <v>588</v>
      </c>
      <c r="B94" s="19" t="s">
        <v>118</v>
      </c>
    </row>
    <row r="95" spans="1:2" x14ac:dyDescent="0.35">
      <c r="A95" s="18" t="s">
        <v>589</v>
      </c>
      <c r="B95" s="19" t="s">
        <v>119</v>
      </c>
    </row>
    <row r="96" spans="1:2" x14ac:dyDescent="0.35">
      <c r="A96" s="18" t="s">
        <v>590</v>
      </c>
      <c r="B96" s="19" t="s">
        <v>120</v>
      </c>
    </row>
    <row r="97" spans="1:2" x14ac:dyDescent="0.35">
      <c r="A97" s="18" t="s">
        <v>591</v>
      </c>
      <c r="B97" s="19" t="s">
        <v>121</v>
      </c>
    </row>
    <row r="98" spans="1:2" x14ac:dyDescent="0.35">
      <c r="A98" s="18" t="s">
        <v>592</v>
      </c>
      <c r="B98" s="19" t="s">
        <v>123</v>
      </c>
    </row>
    <row r="99" spans="1:2" x14ac:dyDescent="0.35">
      <c r="A99" s="18" t="s">
        <v>593</v>
      </c>
      <c r="B99" s="19" t="s">
        <v>124</v>
      </c>
    </row>
    <row r="100" spans="1:2" x14ac:dyDescent="0.35">
      <c r="A100" s="18" t="s">
        <v>594</v>
      </c>
      <c r="B100" s="19" t="s">
        <v>125</v>
      </c>
    </row>
    <row r="101" spans="1:2" x14ac:dyDescent="0.35">
      <c r="A101" s="18" t="s">
        <v>595</v>
      </c>
      <c r="B101" s="19" t="s">
        <v>126</v>
      </c>
    </row>
    <row r="102" spans="1:2" x14ac:dyDescent="0.35">
      <c r="A102" s="18" t="s">
        <v>596</v>
      </c>
      <c r="B102" s="19" t="s">
        <v>127</v>
      </c>
    </row>
    <row r="103" spans="1:2" x14ac:dyDescent="0.35">
      <c r="A103" s="18" t="s">
        <v>597</v>
      </c>
      <c r="B103" s="19" t="s">
        <v>128</v>
      </c>
    </row>
    <row r="104" spans="1:2" x14ac:dyDescent="0.35">
      <c r="A104" s="18" t="s">
        <v>598</v>
      </c>
      <c r="B104" s="19" t="s">
        <v>129</v>
      </c>
    </row>
    <row r="105" spans="1:2" x14ac:dyDescent="0.35">
      <c r="A105" s="18" t="s">
        <v>599</v>
      </c>
      <c r="B105" s="19" t="s">
        <v>131</v>
      </c>
    </row>
    <row r="106" spans="1:2" x14ac:dyDescent="0.35">
      <c r="A106" s="18" t="s">
        <v>600</v>
      </c>
      <c r="B106" s="19" t="s">
        <v>132</v>
      </c>
    </row>
    <row r="107" spans="1:2" x14ac:dyDescent="0.35">
      <c r="A107" s="18" t="s">
        <v>601</v>
      </c>
      <c r="B107" s="19" t="s">
        <v>133</v>
      </c>
    </row>
    <row r="108" spans="1:2" x14ac:dyDescent="0.35">
      <c r="A108" s="18" t="s">
        <v>602</v>
      </c>
      <c r="B108" s="19" t="s">
        <v>134</v>
      </c>
    </row>
    <row r="109" spans="1:2" x14ac:dyDescent="0.35">
      <c r="A109" s="18" t="s">
        <v>603</v>
      </c>
      <c r="B109" s="19" t="s">
        <v>136</v>
      </c>
    </row>
    <row r="110" spans="1:2" x14ac:dyDescent="0.35">
      <c r="A110" s="18" t="s">
        <v>604</v>
      </c>
      <c r="B110" s="19" t="s">
        <v>137</v>
      </c>
    </row>
    <row r="111" spans="1:2" x14ac:dyDescent="0.35">
      <c r="A111" s="18" t="s">
        <v>605</v>
      </c>
      <c r="B111" s="19" t="s">
        <v>138</v>
      </c>
    </row>
    <row r="112" spans="1:2" x14ac:dyDescent="0.35">
      <c r="A112" s="18" t="s">
        <v>606</v>
      </c>
      <c r="B112" s="19" t="s">
        <v>139</v>
      </c>
    </row>
    <row r="113" spans="1:2" x14ac:dyDescent="0.35">
      <c r="A113" s="18" t="s">
        <v>607</v>
      </c>
      <c r="B113" s="19" t="s">
        <v>140</v>
      </c>
    </row>
    <row r="114" spans="1:2" x14ac:dyDescent="0.35">
      <c r="A114" s="18" t="s">
        <v>608</v>
      </c>
      <c r="B114" s="19" t="s">
        <v>141</v>
      </c>
    </row>
    <row r="115" spans="1:2" x14ac:dyDescent="0.35">
      <c r="A115" s="18" t="s">
        <v>609</v>
      </c>
      <c r="B115" s="19" t="s">
        <v>142</v>
      </c>
    </row>
    <row r="116" spans="1:2" x14ac:dyDescent="0.35">
      <c r="A116" s="18" t="s">
        <v>610</v>
      </c>
      <c r="B116" s="19" t="s">
        <v>143</v>
      </c>
    </row>
    <row r="117" spans="1:2" x14ac:dyDescent="0.35">
      <c r="A117" s="18" t="s">
        <v>611</v>
      </c>
      <c r="B117" s="19" t="s">
        <v>144</v>
      </c>
    </row>
    <row r="118" spans="1:2" x14ac:dyDescent="0.35">
      <c r="A118" s="18" t="s">
        <v>612</v>
      </c>
      <c r="B118" s="19" t="s">
        <v>145</v>
      </c>
    </row>
    <row r="119" spans="1:2" x14ac:dyDescent="0.35">
      <c r="A119" s="18" t="s">
        <v>613</v>
      </c>
      <c r="B119" s="19" t="s">
        <v>146</v>
      </c>
    </row>
    <row r="120" spans="1:2" x14ac:dyDescent="0.35">
      <c r="A120" s="18" t="s">
        <v>614</v>
      </c>
      <c r="B120" s="19" t="s">
        <v>147</v>
      </c>
    </row>
    <row r="121" spans="1:2" x14ac:dyDescent="0.35">
      <c r="A121" s="18" t="s">
        <v>615</v>
      </c>
      <c r="B121" s="19" t="s">
        <v>148</v>
      </c>
    </row>
    <row r="122" spans="1:2" x14ac:dyDescent="0.35">
      <c r="A122" s="18" t="s">
        <v>616</v>
      </c>
      <c r="B122" s="19" t="s">
        <v>149</v>
      </c>
    </row>
    <row r="123" spans="1:2" x14ac:dyDescent="0.35">
      <c r="A123" s="18" t="s">
        <v>617</v>
      </c>
      <c r="B123" s="19" t="s">
        <v>150</v>
      </c>
    </row>
    <row r="124" spans="1:2" x14ac:dyDescent="0.35">
      <c r="A124" s="18" t="s">
        <v>618</v>
      </c>
      <c r="B124" s="19" t="s">
        <v>151</v>
      </c>
    </row>
    <row r="125" spans="1:2" x14ac:dyDescent="0.35">
      <c r="A125" s="18" t="s">
        <v>619</v>
      </c>
      <c r="B125" s="19" t="s">
        <v>152</v>
      </c>
    </row>
    <row r="126" spans="1:2" x14ac:dyDescent="0.35">
      <c r="A126" s="18" t="s">
        <v>620</v>
      </c>
      <c r="B126" s="19" t="s">
        <v>152</v>
      </c>
    </row>
    <row r="127" spans="1:2" x14ac:dyDescent="0.35">
      <c r="A127" s="18" t="s">
        <v>621</v>
      </c>
      <c r="B127" s="19" t="s">
        <v>153</v>
      </c>
    </row>
    <row r="128" spans="1:2" x14ac:dyDescent="0.35">
      <c r="A128" s="18" t="s">
        <v>622</v>
      </c>
      <c r="B128" s="19" t="s">
        <v>154</v>
      </c>
    </row>
    <row r="129" spans="1:2" x14ac:dyDescent="0.35">
      <c r="A129" s="18" t="s">
        <v>623</v>
      </c>
      <c r="B129" s="19" t="s">
        <v>155</v>
      </c>
    </row>
    <row r="130" spans="1:2" x14ac:dyDescent="0.35">
      <c r="A130" s="18" t="s">
        <v>624</v>
      </c>
      <c r="B130" s="19" t="s">
        <v>156</v>
      </c>
    </row>
    <row r="131" spans="1:2" x14ac:dyDescent="0.35">
      <c r="A131" s="18" t="s">
        <v>625</v>
      </c>
      <c r="B131" s="19" t="s">
        <v>158</v>
      </c>
    </row>
    <row r="132" spans="1:2" x14ac:dyDescent="0.35">
      <c r="A132" s="18" t="s">
        <v>626</v>
      </c>
      <c r="B132" s="19" t="s">
        <v>160</v>
      </c>
    </row>
    <row r="133" spans="1:2" x14ac:dyDescent="0.35">
      <c r="A133" s="18" t="s">
        <v>627</v>
      </c>
      <c r="B133" s="19" t="s">
        <v>161</v>
      </c>
    </row>
    <row r="134" spans="1:2" x14ac:dyDescent="0.35">
      <c r="A134" s="18" t="s">
        <v>628</v>
      </c>
      <c r="B134" s="19" t="s">
        <v>162</v>
      </c>
    </row>
    <row r="135" spans="1:2" x14ac:dyDescent="0.35">
      <c r="A135" s="18" t="s">
        <v>629</v>
      </c>
      <c r="B135" s="19" t="s">
        <v>163</v>
      </c>
    </row>
    <row r="136" spans="1:2" x14ac:dyDescent="0.35">
      <c r="A136" s="18" t="s">
        <v>630</v>
      </c>
      <c r="B136" s="19" t="s">
        <v>164</v>
      </c>
    </row>
    <row r="137" spans="1:2" x14ac:dyDescent="0.35">
      <c r="A137" s="18" t="s">
        <v>631</v>
      </c>
      <c r="B137" s="19" t="s">
        <v>165</v>
      </c>
    </row>
    <row r="138" spans="1:2" x14ac:dyDescent="0.35">
      <c r="A138" s="18" t="s">
        <v>632</v>
      </c>
      <c r="B138" s="19" t="s">
        <v>166</v>
      </c>
    </row>
    <row r="139" spans="1:2" x14ac:dyDescent="0.35">
      <c r="A139" s="18" t="s">
        <v>633</v>
      </c>
      <c r="B139" s="19" t="s">
        <v>167</v>
      </c>
    </row>
    <row r="140" spans="1:2" x14ac:dyDescent="0.35">
      <c r="A140" s="18" t="s">
        <v>634</v>
      </c>
      <c r="B140" s="19" t="s">
        <v>168</v>
      </c>
    </row>
    <row r="141" spans="1:2" x14ac:dyDescent="0.35">
      <c r="A141" s="18" t="s">
        <v>635</v>
      </c>
      <c r="B141" s="19" t="s">
        <v>169</v>
      </c>
    </row>
    <row r="142" spans="1:2" x14ac:dyDescent="0.35">
      <c r="A142" s="18" t="s">
        <v>636</v>
      </c>
      <c r="B142" s="19" t="s">
        <v>170</v>
      </c>
    </row>
    <row r="143" spans="1:2" x14ac:dyDescent="0.35">
      <c r="A143" s="18" t="s">
        <v>637</v>
      </c>
      <c r="B143" s="19" t="s">
        <v>171</v>
      </c>
    </row>
    <row r="144" spans="1:2" x14ac:dyDescent="0.35">
      <c r="A144" s="18" t="s">
        <v>638</v>
      </c>
      <c r="B144" s="19" t="s">
        <v>172</v>
      </c>
    </row>
    <row r="145" spans="1:2" x14ac:dyDescent="0.35">
      <c r="A145" s="18" t="s">
        <v>639</v>
      </c>
      <c r="B145" s="19" t="s">
        <v>173</v>
      </c>
    </row>
    <row r="146" spans="1:2" x14ac:dyDescent="0.35">
      <c r="A146" s="18" t="s">
        <v>640</v>
      </c>
      <c r="B146" s="19" t="s">
        <v>174</v>
      </c>
    </row>
    <row r="147" spans="1:2" x14ac:dyDescent="0.35">
      <c r="A147" s="18" t="s">
        <v>641</v>
      </c>
      <c r="B147" s="19" t="s">
        <v>175</v>
      </c>
    </row>
    <row r="148" spans="1:2" x14ac:dyDescent="0.35">
      <c r="A148" s="18" t="s">
        <v>642</v>
      </c>
      <c r="B148" s="19" t="s">
        <v>176</v>
      </c>
    </row>
    <row r="149" spans="1:2" x14ac:dyDescent="0.35">
      <c r="A149" s="18" t="s">
        <v>643</v>
      </c>
      <c r="B149" s="19" t="s">
        <v>177</v>
      </c>
    </row>
    <row r="150" spans="1:2" x14ac:dyDescent="0.35">
      <c r="A150" s="18" t="s">
        <v>644</v>
      </c>
      <c r="B150" s="19" t="s">
        <v>178</v>
      </c>
    </row>
    <row r="151" spans="1:2" x14ac:dyDescent="0.35">
      <c r="A151" s="18" t="s">
        <v>645</v>
      </c>
      <c r="B151" s="19" t="s">
        <v>179</v>
      </c>
    </row>
    <row r="152" spans="1:2" x14ac:dyDescent="0.35">
      <c r="A152" s="18" t="s">
        <v>646</v>
      </c>
      <c r="B152" s="19" t="s">
        <v>180</v>
      </c>
    </row>
    <row r="153" spans="1:2" x14ac:dyDescent="0.35">
      <c r="A153" s="18" t="s">
        <v>647</v>
      </c>
      <c r="B153" s="19" t="s">
        <v>181</v>
      </c>
    </row>
    <row r="154" spans="1:2" x14ac:dyDescent="0.35">
      <c r="A154" s="18" t="s">
        <v>648</v>
      </c>
      <c r="B154" s="19" t="s">
        <v>182</v>
      </c>
    </row>
    <row r="155" spans="1:2" x14ac:dyDescent="0.35">
      <c r="A155" s="18" t="s">
        <v>649</v>
      </c>
      <c r="B155" s="19" t="s">
        <v>183</v>
      </c>
    </row>
    <row r="156" spans="1:2" x14ac:dyDescent="0.35">
      <c r="A156" s="18" t="s">
        <v>650</v>
      </c>
      <c r="B156" s="19" t="s">
        <v>185</v>
      </c>
    </row>
    <row r="157" spans="1:2" x14ac:dyDescent="0.35">
      <c r="A157" s="18" t="s">
        <v>651</v>
      </c>
      <c r="B157" s="19" t="s">
        <v>187</v>
      </c>
    </row>
    <row r="158" spans="1:2" x14ac:dyDescent="0.35">
      <c r="A158" s="18" t="s">
        <v>652</v>
      </c>
      <c r="B158" s="19" t="s">
        <v>188</v>
      </c>
    </row>
    <row r="159" spans="1:2" x14ac:dyDescent="0.35">
      <c r="A159" s="18" t="s">
        <v>653</v>
      </c>
      <c r="B159" s="19" t="s">
        <v>189</v>
      </c>
    </row>
    <row r="160" spans="1:2" x14ac:dyDescent="0.35">
      <c r="A160" s="18" t="s">
        <v>654</v>
      </c>
      <c r="B160" s="19" t="s">
        <v>191</v>
      </c>
    </row>
    <row r="161" spans="1:2" x14ac:dyDescent="0.35">
      <c r="A161" s="18" t="s">
        <v>655</v>
      </c>
      <c r="B161" s="19" t="s">
        <v>192</v>
      </c>
    </row>
    <row r="162" spans="1:2" x14ac:dyDescent="0.35">
      <c r="A162" s="18" t="s">
        <v>656</v>
      </c>
      <c r="B162" s="19" t="s">
        <v>193</v>
      </c>
    </row>
    <row r="163" spans="1:2" x14ac:dyDescent="0.35">
      <c r="A163" s="18" t="s">
        <v>657</v>
      </c>
      <c r="B163" s="19" t="s">
        <v>194</v>
      </c>
    </row>
    <row r="164" spans="1:2" x14ac:dyDescent="0.35">
      <c r="A164" s="18" t="s">
        <v>658</v>
      </c>
      <c r="B164" s="19" t="s">
        <v>195</v>
      </c>
    </row>
    <row r="165" spans="1:2" x14ac:dyDescent="0.35">
      <c r="A165" s="18" t="s">
        <v>659</v>
      </c>
      <c r="B165" s="19" t="s">
        <v>196</v>
      </c>
    </row>
    <row r="166" spans="1:2" x14ac:dyDescent="0.35">
      <c r="A166" s="18" t="s">
        <v>660</v>
      </c>
      <c r="B166" s="19" t="s">
        <v>197</v>
      </c>
    </row>
    <row r="167" spans="1:2" x14ac:dyDescent="0.35">
      <c r="A167" s="18" t="s">
        <v>661</v>
      </c>
      <c r="B167" s="19" t="s">
        <v>198</v>
      </c>
    </row>
    <row r="168" spans="1:2" x14ac:dyDescent="0.35">
      <c r="A168" s="18" t="s">
        <v>662</v>
      </c>
      <c r="B168" s="19" t="s">
        <v>199</v>
      </c>
    </row>
    <row r="169" spans="1:2" x14ac:dyDescent="0.35">
      <c r="A169" s="18" t="s">
        <v>663</v>
      </c>
      <c r="B169" s="19" t="s">
        <v>200</v>
      </c>
    </row>
    <row r="170" spans="1:2" x14ac:dyDescent="0.35">
      <c r="A170" s="18" t="s">
        <v>664</v>
      </c>
      <c r="B170" s="19" t="s">
        <v>201</v>
      </c>
    </row>
    <row r="171" spans="1:2" x14ac:dyDescent="0.35">
      <c r="A171" s="18" t="s">
        <v>665</v>
      </c>
      <c r="B171" s="19" t="s">
        <v>202</v>
      </c>
    </row>
    <row r="172" spans="1:2" x14ac:dyDescent="0.35">
      <c r="A172" s="18" t="s">
        <v>666</v>
      </c>
      <c r="B172" s="19" t="s">
        <v>203</v>
      </c>
    </row>
    <row r="173" spans="1:2" x14ac:dyDescent="0.35">
      <c r="A173" s="18" t="s">
        <v>667</v>
      </c>
      <c r="B173" s="19" t="s">
        <v>204</v>
      </c>
    </row>
    <row r="174" spans="1:2" x14ac:dyDescent="0.35">
      <c r="A174" s="18" t="s">
        <v>668</v>
      </c>
      <c r="B174" s="19" t="s">
        <v>206</v>
      </c>
    </row>
    <row r="175" spans="1:2" x14ac:dyDescent="0.35">
      <c r="A175" s="18" t="s">
        <v>669</v>
      </c>
      <c r="B175" s="19" t="s">
        <v>207</v>
      </c>
    </row>
    <row r="176" spans="1:2" x14ac:dyDescent="0.35">
      <c r="A176" s="18" t="s">
        <v>670</v>
      </c>
      <c r="B176" s="19" t="s">
        <v>208</v>
      </c>
    </row>
    <row r="177" spans="1:2" x14ac:dyDescent="0.35">
      <c r="A177" s="18" t="s">
        <v>671</v>
      </c>
      <c r="B177" s="19" t="s">
        <v>209</v>
      </c>
    </row>
    <row r="178" spans="1:2" x14ac:dyDescent="0.35">
      <c r="A178" s="18" t="s">
        <v>672</v>
      </c>
      <c r="B178" s="19" t="s">
        <v>210</v>
      </c>
    </row>
    <row r="179" spans="1:2" x14ac:dyDescent="0.35">
      <c r="A179" s="18" t="s">
        <v>673</v>
      </c>
      <c r="B179" s="19" t="s">
        <v>211</v>
      </c>
    </row>
    <row r="180" spans="1:2" x14ac:dyDescent="0.35">
      <c r="A180" s="18" t="s">
        <v>674</v>
      </c>
      <c r="B180" s="19" t="s">
        <v>212</v>
      </c>
    </row>
    <row r="181" spans="1:2" x14ac:dyDescent="0.35">
      <c r="A181" s="18" t="s">
        <v>675</v>
      </c>
      <c r="B181" s="19" t="s">
        <v>214</v>
      </c>
    </row>
    <row r="182" spans="1:2" x14ac:dyDescent="0.35">
      <c r="A182" s="18" t="s">
        <v>676</v>
      </c>
      <c r="B182" s="19" t="s">
        <v>215</v>
      </c>
    </row>
    <row r="183" spans="1:2" x14ac:dyDescent="0.35">
      <c r="A183" s="18" t="s">
        <v>677</v>
      </c>
      <c r="B183" s="19" t="s">
        <v>217</v>
      </c>
    </row>
    <row r="184" spans="1:2" x14ac:dyDescent="0.35">
      <c r="A184" s="18" t="s">
        <v>678</v>
      </c>
      <c r="B184" s="19" t="s">
        <v>218</v>
      </c>
    </row>
    <row r="185" spans="1:2" x14ac:dyDescent="0.35">
      <c r="A185" s="18" t="s">
        <v>679</v>
      </c>
      <c r="B185" s="19" t="s">
        <v>219</v>
      </c>
    </row>
    <row r="186" spans="1:2" x14ac:dyDescent="0.35">
      <c r="A186" s="18" t="s">
        <v>680</v>
      </c>
      <c r="B186" s="19" t="s">
        <v>220</v>
      </c>
    </row>
    <row r="187" spans="1:2" x14ac:dyDescent="0.35">
      <c r="A187" s="18" t="s">
        <v>681</v>
      </c>
      <c r="B187" s="19" t="s">
        <v>221</v>
      </c>
    </row>
    <row r="188" spans="1:2" x14ac:dyDescent="0.35">
      <c r="A188" s="18" t="s">
        <v>682</v>
      </c>
      <c r="B188" s="19" t="s">
        <v>222</v>
      </c>
    </row>
    <row r="189" spans="1:2" x14ac:dyDescent="0.35">
      <c r="A189" s="18" t="s">
        <v>683</v>
      </c>
      <c r="B189" s="19" t="s">
        <v>223</v>
      </c>
    </row>
    <row r="190" spans="1:2" x14ac:dyDescent="0.35">
      <c r="A190" s="18" t="s">
        <v>684</v>
      </c>
      <c r="B190" s="19" t="s">
        <v>224</v>
      </c>
    </row>
    <row r="191" spans="1:2" x14ac:dyDescent="0.35">
      <c r="A191" s="18" t="s">
        <v>685</v>
      </c>
      <c r="B191" s="19" t="s">
        <v>225</v>
      </c>
    </row>
    <row r="192" spans="1:2" x14ac:dyDescent="0.35">
      <c r="A192" s="18" t="s">
        <v>686</v>
      </c>
      <c r="B192" s="19" t="s">
        <v>226</v>
      </c>
    </row>
    <row r="193" spans="1:2" x14ac:dyDescent="0.35">
      <c r="A193" s="18" t="s">
        <v>687</v>
      </c>
      <c r="B193" s="19" t="s">
        <v>228</v>
      </c>
    </row>
    <row r="194" spans="1:2" x14ac:dyDescent="0.35">
      <c r="A194" s="18" t="s">
        <v>688</v>
      </c>
      <c r="B194" s="19" t="s">
        <v>229</v>
      </c>
    </row>
    <row r="195" spans="1:2" x14ac:dyDescent="0.35">
      <c r="A195" s="18" t="s">
        <v>689</v>
      </c>
      <c r="B195" s="19" t="s">
        <v>230</v>
      </c>
    </row>
    <row r="196" spans="1:2" x14ac:dyDescent="0.35">
      <c r="A196" s="18" t="s">
        <v>690</v>
      </c>
      <c r="B196" s="19" t="s">
        <v>231</v>
      </c>
    </row>
    <row r="197" spans="1:2" x14ac:dyDescent="0.35">
      <c r="A197" s="18" t="s">
        <v>691</v>
      </c>
      <c r="B197" s="19" t="s">
        <v>232</v>
      </c>
    </row>
    <row r="198" spans="1:2" x14ac:dyDescent="0.35">
      <c r="A198" s="18" t="s">
        <v>692</v>
      </c>
      <c r="B198" s="19" t="s">
        <v>233</v>
      </c>
    </row>
    <row r="199" spans="1:2" x14ac:dyDescent="0.35">
      <c r="A199" s="18" t="s">
        <v>693</v>
      </c>
      <c r="B199" s="19" t="s">
        <v>234</v>
      </c>
    </row>
    <row r="200" spans="1:2" x14ac:dyDescent="0.35">
      <c r="A200" s="18" t="s">
        <v>694</v>
      </c>
      <c r="B200" s="19" t="s">
        <v>235</v>
      </c>
    </row>
    <row r="201" spans="1:2" x14ac:dyDescent="0.35">
      <c r="A201" s="18" t="s">
        <v>695</v>
      </c>
      <c r="B201" s="19" t="s">
        <v>236</v>
      </c>
    </row>
    <row r="202" spans="1:2" x14ac:dyDescent="0.35">
      <c r="A202" s="18" t="s">
        <v>696</v>
      </c>
      <c r="B202" s="19" t="s">
        <v>237</v>
      </c>
    </row>
    <row r="203" spans="1:2" x14ac:dyDescent="0.35">
      <c r="A203" s="18" t="s">
        <v>697</v>
      </c>
      <c r="B203" s="19" t="s">
        <v>238</v>
      </c>
    </row>
    <row r="204" spans="1:2" x14ac:dyDescent="0.35">
      <c r="A204" s="18" t="s">
        <v>698</v>
      </c>
      <c r="B204" s="19" t="s">
        <v>239</v>
      </c>
    </row>
    <row r="205" spans="1:2" x14ac:dyDescent="0.35">
      <c r="A205" s="18" t="s">
        <v>699</v>
      </c>
      <c r="B205" s="19" t="s">
        <v>240</v>
      </c>
    </row>
    <row r="206" spans="1:2" x14ac:dyDescent="0.35">
      <c r="A206" s="18" t="s">
        <v>700</v>
      </c>
      <c r="B206" s="19" t="s">
        <v>241</v>
      </c>
    </row>
    <row r="207" spans="1:2" x14ac:dyDescent="0.35">
      <c r="A207" s="18" t="s">
        <v>701</v>
      </c>
      <c r="B207" s="19" t="s">
        <v>242</v>
      </c>
    </row>
    <row r="208" spans="1:2" x14ac:dyDescent="0.35">
      <c r="A208" s="18" t="s">
        <v>702</v>
      </c>
      <c r="B208" s="19" t="s">
        <v>243</v>
      </c>
    </row>
    <row r="209" spans="1:2" x14ac:dyDescent="0.35">
      <c r="A209" s="18" t="s">
        <v>703</v>
      </c>
      <c r="B209" s="19" t="s">
        <v>244</v>
      </c>
    </row>
    <row r="210" spans="1:2" x14ac:dyDescent="0.35">
      <c r="A210" s="18" t="s">
        <v>704</v>
      </c>
      <c r="B210" s="19" t="s">
        <v>246</v>
      </c>
    </row>
    <row r="211" spans="1:2" x14ac:dyDescent="0.35">
      <c r="A211" s="18" t="s">
        <v>705</v>
      </c>
      <c r="B211" s="19" t="s">
        <v>247</v>
      </c>
    </row>
    <row r="212" spans="1:2" x14ac:dyDescent="0.35">
      <c r="A212" s="18" t="s">
        <v>706</v>
      </c>
      <c r="B212" s="19" t="s">
        <v>248</v>
      </c>
    </row>
    <row r="213" spans="1:2" x14ac:dyDescent="0.35">
      <c r="A213" s="18" t="s">
        <v>707</v>
      </c>
      <c r="B213" s="19" t="s">
        <v>249</v>
      </c>
    </row>
    <row r="214" spans="1:2" x14ac:dyDescent="0.35">
      <c r="A214" s="18" t="s">
        <v>708</v>
      </c>
      <c r="B214" s="19" t="s">
        <v>250</v>
      </c>
    </row>
    <row r="215" spans="1:2" x14ac:dyDescent="0.35">
      <c r="A215" s="18" t="s">
        <v>709</v>
      </c>
      <c r="B215" s="19" t="s">
        <v>251</v>
      </c>
    </row>
    <row r="216" spans="1:2" x14ac:dyDescent="0.35">
      <c r="A216" s="18" t="s">
        <v>710</v>
      </c>
      <c r="B216" s="19" t="s">
        <v>252</v>
      </c>
    </row>
    <row r="217" spans="1:2" x14ac:dyDescent="0.35">
      <c r="A217" s="18" t="s">
        <v>711</v>
      </c>
      <c r="B217" s="19" t="s">
        <v>253</v>
      </c>
    </row>
    <row r="218" spans="1:2" x14ac:dyDescent="0.35">
      <c r="A218" s="18" t="s">
        <v>712</v>
      </c>
      <c r="B218" s="19" t="s">
        <v>254</v>
      </c>
    </row>
    <row r="219" spans="1:2" x14ac:dyDescent="0.35">
      <c r="A219" s="18" t="s">
        <v>713</v>
      </c>
      <c r="B219" s="19" t="s">
        <v>255</v>
      </c>
    </row>
    <row r="220" spans="1:2" x14ac:dyDescent="0.35">
      <c r="A220" s="18" t="s">
        <v>714</v>
      </c>
      <c r="B220" s="19" t="s">
        <v>256</v>
      </c>
    </row>
    <row r="221" spans="1:2" x14ac:dyDescent="0.35">
      <c r="A221" s="18" t="s">
        <v>715</v>
      </c>
      <c r="B221" s="19" t="s">
        <v>257</v>
      </c>
    </row>
    <row r="222" spans="1:2" x14ac:dyDescent="0.35">
      <c r="A222" s="18" t="s">
        <v>716</v>
      </c>
      <c r="B222" s="19" t="s">
        <v>258</v>
      </c>
    </row>
    <row r="223" spans="1:2" x14ac:dyDescent="0.35">
      <c r="A223" s="18" t="s">
        <v>717</v>
      </c>
      <c r="B223" s="19" t="s">
        <v>259</v>
      </c>
    </row>
    <row r="224" spans="1:2" x14ac:dyDescent="0.35">
      <c r="A224" s="18" t="s">
        <v>718</v>
      </c>
      <c r="B224" s="19" t="s">
        <v>260</v>
      </c>
    </row>
    <row r="225" spans="1:2" x14ac:dyDescent="0.35">
      <c r="A225" s="18" t="s">
        <v>719</v>
      </c>
      <c r="B225" s="19" t="s">
        <v>261</v>
      </c>
    </row>
    <row r="226" spans="1:2" x14ac:dyDescent="0.35">
      <c r="A226" s="18" t="s">
        <v>720</v>
      </c>
      <c r="B226" s="19" t="s">
        <v>262</v>
      </c>
    </row>
    <row r="227" spans="1:2" x14ac:dyDescent="0.35">
      <c r="A227" s="18" t="s">
        <v>721</v>
      </c>
      <c r="B227" s="19" t="s">
        <v>263</v>
      </c>
    </row>
    <row r="228" spans="1:2" x14ac:dyDescent="0.35">
      <c r="A228" s="18" t="s">
        <v>722</v>
      </c>
      <c r="B228" s="19" t="s">
        <v>264</v>
      </c>
    </row>
    <row r="229" spans="1:2" x14ac:dyDescent="0.35">
      <c r="A229" s="18" t="s">
        <v>723</v>
      </c>
      <c r="B229" s="19" t="s">
        <v>265</v>
      </c>
    </row>
    <row r="230" spans="1:2" x14ac:dyDescent="0.35">
      <c r="A230" s="18" t="s">
        <v>724</v>
      </c>
      <c r="B230" s="19" t="s">
        <v>266</v>
      </c>
    </row>
    <row r="231" spans="1:2" x14ac:dyDescent="0.35">
      <c r="A231" s="18" t="s">
        <v>725</v>
      </c>
      <c r="B231" s="19" t="s">
        <v>267</v>
      </c>
    </row>
    <row r="232" spans="1:2" x14ac:dyDescent="0.35">
      <c r="A232" s="18" t="s">
        <v>726</v>
      </c>
      <c r="B232" s="19" t="s">
        <v>268</v>
      </c>
    </row>
    <row r="233" spans="1:2" x14ac:dyDescent="0.35">
      <c r="A233" s="18" t="s">
        <v>727</v>
      </c>
      <c r="B233" s="19" t="s">
        <v>269</v>
      </c>
    </row>
    <row r="234" spans="1:2" x14ac:dyDescent="0.35">
      <c r="A234" s="18" t="s">
        <v>728</v>
      </c>
      <c r="B234" s="19" t="s">
        <v>270</v>
      </c>
    </row>
    <row r="235" spans="1:2" x14ac:dyDescent="0.35">
      <c r="A235" s="18" t="s">
        <v>729</v>
      </c>
      <c r="B235" s="19" t="s">
        <v>271</v>
      </c>
    </row>
    <row r="236" spans="1:2" x14ac:dyDescent="0.35">
      <c r="A236" s="18" t="s">
        <v>730</v>
      </c>
      <c r="B236" s="19" t="s">
        <v>272</v>
      </c>
    </row>
    <row r="237" spans="1:2" x14ac:dyDescent="0.35">
      <c r="A237" s="18" t="s">
        <v>731</v>
      </c>
      <c r="B237" s="19" t="s">
        <v>273</v>
      </c>
    </row>
    <row r="238" spans="1:2" x14ac:dyDescent="0.35">
      <c r="A238" s="18" t="s">
        <v>732</v>
      </c>
      <c r="B238" s="19" t="s">
        <v>274</v>
      </c>
    </row>
    <row r="239" spans="1:2" x14ac:dyDescent="0.35">
      <c r="A239" s="18" t="s">
        <v>733</v>
      </c>
      <c r="B239" s="19" t="s">
        <v>275</v>
      </c>
    </row>
    <row r="240" spans="1:2" x14ac:dyDescent="0.35">
      <c r="A240" s="18" t="s">
        <v>734</v>
      </c>
      <c r="B240" s="19" t="s">
        <v>276</v>
      </c>
    </row>
    <row r="241" spans="1:2" x14ac:dyDescent="0.35">
      <c r="A241" s="18" t="s">
        <v>735</v>
      </c>
      <c r="B241" s="19" t="s">
        <v>277</v>
      </c>
    </row>
    <row r="242" spans="1:2" x14ac:dyDescent="0.35">
      <c r="A242" s="18" t="s">
        <v>736</v>
      </c>
      <c r="B242" s="19" t="s">
        <v>278</v>
      </c>
    </row>
    <row r="243" spans="1:2" x14ac:dyDescent="0.35">
      <c r="A243" s="18" t="s">
        <v>737</v>
      </c>
      <c r="B243" s="19" t="s">
        <v>279</v>
      </c>
    </row>
    <row r="244" spans="1:2" x14ac:dyDescent="0.35">
      <c r="A244" s="18" t="s">
        <v>738</v>
      </c>
      <c r="B244" s="19" t="s">
        <v>280</v>
      </c>
    </row>
    <row r="245" spans="1:2" x14ac:dyDescent="0.35">
      <c r="A245" s="18" t="s">
        <v>739</v>
      </c>
      <c r="B245" s="19" t="s">
        <v>281</v>
      </c>
    </row>
    <row r="246" spans="1:2" x14ac:dyDescent="0.35">
      <c r="A246" s="18" t="s">
        <v>740</v>
      </c>
      <c r="B246" s="19" t="s">
        <v>282</v>
      </c>
    </row>
    <row r="247" spans="1:2" x14ac:dyDescent="0.35">
      <c r="A247" s="18" t="s">
        <v>741</v>
      </c>
      <c r="B247" s="19" t="s">
        <v>283</v>
      </c>
    </row>
    <row r="248" spans="1:2" x14ac:dyDescent="0.35">
      <c r="A248" s="18" t="s">
        <v>742</v>
      </c>
      <c r="B248" s="19" t="s">
        <v>284</v>
      </c>
    </row>
    <row r="249" spans="1:2" x14ac:dyDescent="0.35">
      <c r="A249" s="18" t="s">
        <v>743</v>
      </c>
      <c r="B249" s="19" t="s">
        <v>285</v>
      </c>
    </row>
    <row r="250" spans="1:2" x14ac:dyDescent="0.35">
      <c r="A250" s="18" t="s">
        <v>744</v>
      </c>
      <c r="B250" s="19" t="s">
        <v>286</v>
      </c>
    </row>
    <row r="251" spans="1:2" x14ac:dyDescent="0.35">
      <c r="A251" s="18" t="s">
        <v>745</v>
      </c>
      <c r="B251" s="19" t="s">
        <v>287</v>
      </c>
    </row>
    <row r="252" spans="1:2" x14ac:dyDescent="0.35">
      <c r="A252" s="18" t="s">
        <v>746</v>
      </c>
      <c r="B252" s="19" t="s">
        <v>288</v>
      </c>
    </row>
    <row r="253" spans="1:2" x14ac:dyDescent="0.35">
      <c r="A253" s="18" t="s">
        <v>747</v>
      </c>
      <c r="B253" s="19" t="s">
        <v>289</v>
      </c>
    </row>
    <row r="254" spans="1:2" x14ac:dyDescent="0.35">
      <c r="A254" s="18" t="s">
        <v>748</v>
      </c>
      <c r="B254" s="19" t="s">
        <v>290</v>
      </c>
    </row>
    <row r="255" spans="1:2" x14ac:dyDescent="0.35">
      <c r="A255" s="18" t="s">
        <v>749</v>
      </c>
      <c r="B255" s="19" t="s">
        <v>291</v>
      </c>
    </row>
    <row r="256" spans="1:2" x14ac:dyDescent="0.35">
      <c r="A256" s="18" t="s">
        <v>750</v>
      </c>
      <c r="B256" s="19" t="s">
        <v>292</v>
      </c>
    </row>
    <row r="257" spans="1:2" x14ac:dyDescent="0.35">
      <c r="A257" s="18" t="s">
        <v>751</v>
      </c>
      <c r="B257" s="19" t="s">
        <v>293</v>
      </c>
    </row>
    <row r="258" spans="1:2" x14ac:dyDescent="0.35">
      <c r="A258" s="18" t="s">
        <v>752</v>
      </c>
      <c r="B258" s="19" t="s">
        <v>294</v>
      </c>
    </row>
    <row r="259" spans="1:2" x14ac:dyDescent="0.35">
      <c r="A259" s="18" t="s">
        <v>753</v>
      </c>
      <c r="B259" s="19" t="s">
        <v>295</v>
      </c>
    </row>
    <row r="260" spans="1:2" x14ac:dyDescent="0.35">
      <c r="A260" s="18" t="s">
        <v>754</v>
      </c>
      <c r="B260" s="19" t="s">
        <v>296</v>
      </c>
    </row>
    <row r="261" spans="1:2" x14ac:dyDescent="0.35">
      <c r="A261" s="18" t="s">
        <v>755</v>
      </c>
      <c r="B261" s="19" t="s">
        <v>297</v>
      </c>
    </row>
    <row r="262" spans="1:2" x14ac:dyDescent="0.35">
      <c r="A262" s="18" t="s">
        <v>756</v>
      </c>
      <c r="B262" s="19" t="s">
        <v>298</v>
      </c>
    </row>
    <row r="263" spans="1:2" x14ac:dyDescent="0.35">
      <c r="A263" s="18" t="s">
        <v>757</v>
      </c>
      <c r="B263" s="19" t="s">
        <v>299</v>
      </c>
    </row>
    <row r="264" spans="1:2" x14ac:dyDescent="0.35">
      <c r="A264" s="18" t="s">
        <v>758</v>
      </c>
      <c r="B264" s="19" t="s">
        <v>300</v>
      </c>
    </row>
    <row r="265" spans="1:2" x14ac:dyDescent="0.35">
      <c r="A265" s="18" t="s">
        <v>759</v>
      </c>
      <c r="B265" s="19" t="s">
        <v>301</v>
      </c>
    </row>
    <row r="266" spans="1:2" x14ac:dyDescent="0.35">
      <c r="A266" s="18" t="s">
        <v>760</v>
      </c>
      <c r="B266" s="19" t="s">
        <v>302</v>
      </c>
    </row>
    <row r="267" spans="1:2" x14ac:dyDescent="0.35">
      <c r="A267" s="18" t="s">
        <v>761</v>
      </c>
      <c r="B267" s="19" t="s">
        <v>304</v>
      </c>
    </row>
    <row r="268" spans="1:2" x14ac:dyDescent="0.35">
      <c r="A268" s="18" t="s">
        <v>762</v>
      </c>
      <c r="B268" s="19" t="s">
        <v>305</v>
      </c>
    </row>
    <row r="269" spans="1:2" x14ac:dyDescent="0.35">
      <c r="A269" s="18" t="s">
        <v>763</v>
      </c>
      <c r="B269" s="19" t="s">
        <v>306</v>
      </c>
    </row>
    <row r="270" spans="1:2" x14ac:dyDescent="0.35">
      <c r="A270" s="18" t="s">
        <v>764</v>
      </c>
      <c r="B270" s="19" t="s">
        <v>307</v>
      </c>
    </row>
    <row r="271" spans="1:2" x14ac:dyDescent="0.35">
      <c r="A271" s="18" t="s">
        <v>765</v>
      </c>
      <c r="B271" s="19" t="s">
        <v>308</v>
      </c>
    </row>
    <row r="272" spans="1:2" x14ac:dyDescent="0.35">
      <c r="A272" s="18" t="s">
        <v>766</v>
      </c>
      <c r="B272" s="19" t="s">
        <v>309</v>
      </c>
    </row>
    <row r="273" spans="1:2" x14ac:dyDescent="0.35">
      <c r="A273" s="18" t="s">
        <v>767</v>
      </c>
      <c r="B273" s="19" t="s">
        <v>310</v>
      </c>
    </row>
    <row r="274" spans="1:2" x14ac:dyDescent="0.35">
      <c r="A274" s="18" t="s">
        <v>768</v>
      </c>
      <c r="B274" s="19" t="s">
        <v>311</v>
      </c>
    </row>
    <row r="275" spans="1:2" x14ac:dyDescent="0.35">
      <c r="A275" s="18" t="s">
        <v>769</v>
      </c>
      <c r="B275" s="19" t="s">
        <v>312</v>
      </c>
    </row>
    <row r="276" spans="1:2" x14ac:dyDescent="0.35">
      <c r="A276" s="18" t="s">
        <v>770</v>
      </c>
      <c r="B276" s="19" t="s">
        <v>313</v>
      </c>
    </row>
    <row r="277" spans="1:2" x14ac:dyDescent="0.35">
      <c r="A277" s="18" t="s">
        <v>771</v>
      </c>
      <c r="B277" s="19" t="s">
        <v>314</v>
      </c>
    </row>
    <row r="278" spans="1:2" x14ac:dyDescent="0.35">
      <c r="A278" s="18" t="s">
        <v>772</v>
      </c>
      <c r="B278" s="19" t="s">
        <v>316</v>
      </c>
    </row>
    <row r="279" spans="1:2" x14ac:dyDescent="0.35">
      <c r="A279" s="18" t="s">
        <v>773</v>
      </c>
      <c r="B279" s="19" t="s">
        <v>317</v>
      </c>
    </row>
    <row r="280" spans="1:2" x14ac:dyDescent="0.35">
      <c r="A280" s="18" t="s">
        <v>774</v>
      </c>
      <c r="B280" s="19" t="s">
        <v>318</v>
      </c>
    </row>
    <row r="281" spans="1:2" x14ac:dyDescent="0.35">
      <c r="A281" s="18" t="s">
        <v>775</v>
      </c>
      <c r="B281" s="19" t="s">
        <v>319</v>
      </c>
    </row>
    <row r="282" spans="1:2" x14ac:dyDescent="0.35">
      <c r="A282" s="18" t="s">
        <v>776</v>
      </c>
      <c r="B282" s="19" t="s">
        <v>320</v>
      </c>
    </row>
    <row r="283" spans="1:2" x14ac:dyDescent="0.35">
      <c r="A283" s="18" t="s">
        <v>777</v>
      </c>
      <c r="B283" s="19" t="s">
        <v>321</v>
      </c>
    </row>
    <row r="284" spans="1:2" x14ac:dyDescent="0.35">
      <c r="A284" s="18" t="s">
        <v>778</v>
      </c>
      <c r="B284" s="19" t="s">
        <v>322</v>
      </c>
    </row>
    <row r="285" spans="1:2" x14ac:dyDescent="0.35">
      <c r="A285" s="18" t="s">
        <v>779</v>
      </c>
      <c r="B285" s="19" t="s">
        <v>324</v>
      </c>
    </row>
    <row r="286" spans="1:2" x14ac:dyDescent="0.35">
      <c r="A286" s="18" t="s">
        <v>780</v>
      </c>
      <c r="B286" s="19" t="s">
        <v>325</v>
      </c>
    </row>
    <row r="287" spans="1:2" x14ac:dyDescent="0.35">
      <c r="A287" s="18" t="s">
        <v>781</v>
      </c>
      <c r="B287" s="19" t="s">
        <v>326</v>
      </c>
    </row>
    <row r="288" spans="1:2" x14ac:dyDescent="0.35">
      <c r="A288" s="18" t="s">
        <v>782</v>
      </c>
      <c r="B288" s="19" t="s">
        <v>327</v>
      </c>
    </row>
    <row r="289" spans="1:2" x14ac:dyDescent="0.35">
      <c r="A289" s="18" t="s">
        <v>783</v>
      </c>
      <c r="B289" s="19" t="s">
        <v>328</v>
      </c>
    </row>
    <row r="290" spans="1:2" x14ac:dyDescent="0.35">
      <c r="A290" s="18" t="s">
        <v>784</v>
      </c>
      <c r="B290" s="19" t="s">
        <v>329</v>
      </c>
    </row>
    <row r="291" spans="1:2" x14ac:dyDescent="0.35">
      <c r="A291" s="18" t="s">
        <v>785</v>
      </c>
      <c r="B291" s="19" t="s">
        <v>330</v>
      </c>
    </row>
    <row r="292" spans="1:2" x14ac:dyDescent="0.35">
      <c r="A292" s="18" t="s">
        <v>786</v>
      </c>
      <c r="B292" s="19" t="s">
        <v>332</v>
      </c>
    </row>
    <row r="293" spans="1:2" x14ac:dyDescent="0.35">
      <c r="A293" s="18" t="s">
        <v>787</v>
      </c>
      <c r="B293" s="19" t="s">
        <v>333</v>
      </c>
    </row>
    <row r="294" spans="1:2" x14ac:dyDescent="0.35">
      <c r="A294" s="18" t="s">
        <v>788</v>
      </c>
      <c r="B294" s="19" t="s">
        <v>334</v>
      </c>
    </row>
    <row r="295" spans="1:2" x14ac:dyDescent="0.35">
      <c r="A295" s="18" t="s">
        <v>789</v>
      </c>
      <c r="B295" s="19" t="s">
        <v>335</v>
      </c>
    </row>
    <row r="296" spans="1:2" x14ac:dyDescent="0.35">
      <c r="A296" s="18" t="s">
        <v>790</v>
      </c>
      <c r="B296" s="19" t="s">
        <v>336</v>
      </c>
    </row>
    <row r="297" spans="1:2" x14ac:dyDescent="0.35">
      <c r="A297" s="18" t="s">
        <v>791</v>
      </c>
      <c r="B297" s="19" t="s">
        <v>337</v>
      </c>
    </row>
    <row r="298" spans="1:2" x14ac:dyDescent="0.35">
      <c r="A298" s="18" t="s">
        <v>792</v>
      </c>
      <c r="B298" s="19" t="s">
        <v>338</v>
      </c>
    </row>
    <row r="299" spans="1:2" x14ac:dyDescent="0.35">
      <c r="A299" s="18" t="s">
        <v>793</v>
      </c>
      <c r="B299" s="19" t="s">
        <v>339</v>
      </c>
    </row>
    <row r="300" spans="1:2" x14ac:dyDescent="0.35">
      <c r="A300" s="18" t="s">
        <v>794</v>
      </c>
      <c r="B300" s="19" t="s">
        <v>340</v>
      </c>
    </row>
    <row r="301" spans="1:2" x14ac:dyDescent="0.35">
      <c r="A301" s="18" t="s">
        <v>795</v>
      </c>
      <c r="B301" s="19" t="s">
        <v>342</v>
      </c>
    </row>
    <row r="302" spans="1:2" x14ac:dyDescent="0.35">
      <c r="A302" s="18" t="s">
        <v>796</v>
      </c>
      <c r="B302" s="19" t="s">
        <v>343</v>
      </c>
    </row>
    <row r="303" spans="1:2" x14ac:dyDescent="0.35">
      <c r="A303" s="18" t="s">
        <v>797</v>
      </c>
      <c r="B303" s="19" t="s">
        <v>344</v>
      </c>
    </row>
    <row r="304" spans="1:2" x14ac:dyDescent="0.35">
      <c r="A304" s="18" t="s">
        <v>798</v>
      </c>
      <c r="B304" s="19" t="s">
        <v>345</v>
      </c>
    </row>
    <row r="305" spans="1:2" x14ac:dyDescent="0.35">
      <c r="A305" s="18" t="s">
        <v>799</v>
      </c>
      <c r="B305" s="19" t="s">
        <v>347</v>
      </c>
    </row>
    <row r="306" spans="1:2" x14ac:dyDescent="0.35">
      <c r="A306" s="18" t="s">
        <v>800</v>
      </c>
      <c r="B306" s="19" t="s">
        <v>348</v>
      </c>
    </row>
    <row r="307" spans="1:2" x14ac:dyDescent="0.35">
      <c r="A307" s="18" t="s">
        <v>801</v>
      </c>
      <c r="B307" s="19" t="s">
        <v>349</v>
      </c>
    </row>
    <row r="308" spans="1:2" x14ac:dyDescent="0.35">
      <c r="A308" s="18" t="s">
        <v>802</v>
      </c>
      <c r="B308" s="19" t="s">
        <v>350</v>
      </c>
    </row>
    <row r="309" spans="1:2" x14ac:dyDescent="0.35">
      <c r="A309" s="18" t="s">
        <v>803</v>
      </c>
      <c r="B309" s="19" t="s">
        <v>351</v>
      </c>
    </row>
    <row r="310" spans="1:2" x14ac:dyDescent="0.35">
      <c r="A310" s="18" t="s">
        <v>804</v>
      </c>
      <c r="B310" s="19" t="s">
        <v>352</v>
      </c>
    </row>
    <row r="311" spans="1:2" x14ac:dyDescent="0.35">
      <c r="A311" s="18" t="s">
        <v>805</v>
      </c>
      <c r="B311" s="19" t="s">
        <v>353</v>
      </c>
    </row>
    <row r="312" spans="1:2" x14ac:dyDescent="0.35">
      <c r="A312" s="18" t="s">
        <v>806</v>
      </c>
      <c r="B312" s="19" t="s">
        <v>354</v>
      </c>
    </row>
    <row r="313" spans="1:2" x14ac:dyDescent="0.35">
      <c r="A313" s="18" t="s">
        <v>807</v>
      </c>
      <c r="B313" s="19" t="s">
        <v>356</v>
      </c>
    </row>
    <row r="314" spans="1:2" x14ac:dyDescent="0.35">
      <c r="A314" s="18" t="s">
        <v>808</v>
      </c>
      <c r="B314" s="19" t="s">
        <v>357</v>
      </c>
    </row>
    <row r="315" spans="1:2" x14ac:dyDescent="0.35">
      <c r="A315" s="18" t="s">
        <v>809</v>
      </c>
      <c r="B315" s="19" t="s">
        <v>358</v>
      </c>
    </row>
    <row r="316" spans="1:2" x14ac:dyDescent="0.35">
      <c r="A316" s="18" t="s">
        <v>810</v>
      </c>
      <c r="B316" s="19" t="s">
        <v>359</v>
      </c>
    </row>
    <row r="317" spans="1:2" x14ac:dyDescent="0.35">
      <c r="A317" s="18" t="s">
        <v>811</v>
      </c>
      <c r="B317" s="19" t="s">
        <v>360</v>
      </c>
    </row>
    <row r="318" spans="1:2" x14ac:dyDescent="0.35">
      <c r="A318" s="18" t="s">
        <v>812</v>
      </c>
      <c r="B318" s="19" t="s">
        <v>361</v>
      </c>
    </row>
    <row r="319" spans="1:2" x14ac:dyDescent="0.35">
      <c r="A319" s="18" t="s">
        <v>813</v>
      </c>
      <c r="B319" s="19" t="s">
        <v>362</v>
      </c>
    </row>
    <row r="320" spans="1:2" x14ac:dyDescent="0.35">
      <c r="A320" s="18" t="s">
        <v>814</v>
      </c>
      <c r="B320" s="19" t="s">
        <v>363</v>
      </c>
    </row>
    <row r="321" spans="1:2" x14ac:dyDescent="0.35">
      <c r="A321" s="18" t="s">
        <v>815</v>
      </c>
      <c r="B321" s="19" t="s">
        <v>364</v>
      </c>
    </row>
    <row r="322" spans="1:2" x14ac:dyDescent="0.35">
      <c r="A322" s="18" t="s">
        <v>816</v>
      </c>
      <c r="B322" s="19" t="s">
        <v>365</v>
      </c>
    </row>
    <row r="323" spans="1:2" x14ac:dyDescent="0.35">
      <c r="A323" s="18" t="s">
        <v>817</v>
      </c>
      <c r="B323" s="19" t="s">
        <v>367</v>
      </c>
    </row>
    <row r="324" spans="1:2" x14ac:dyDescent="0.35">
      <c r="A324" s="18" t="s">
        <v>818</v>
      </c>
      <c r="B324" s="19" t="s">
        <v>368</v>
      </c>
    </row>
    <row r="325" spans="1:2" x14ac:dyDescent="0.35">
      <c r="A325" s="18" t="s">
        <v>819</v>
      </c>
      <c r="B325" s="19" t="s">
        <v>369</v>
      </c>
    </row>
    <row r="326" spans="1:2" x14ac:dyDescent="0.35">
      <c r="A326" s="18" t="s">
        <v>820</v>
      </c>
      <c r="B326" s="19" t="s">
        <v>370</v>
      </c>
    </row>
    <row r="327" spans="1:2" x14ac:dyDescent="0.35">
      <c r="A327" s="18" t="s">
        <v>821</v>
      </c>
      <c r="B327" s="19" t="s">
        <v>372</v>
      </c>
    </row>
    <row r="328" spans="1:2" x14ac:dyDescent="0.35">
      <c r="A328" s="18" t="s">
        <v>822</v>
      </c>
      <c r="B328" s="19" t="s">
        <v>373</v>
      </c>
    </row>
    <row r="329" spans="1:2" x14ac:dyDescent="0.35">
      <c r="A329" s="18" t="s">
        <v>823</v>
      </c>
      <c r="B329" s="19" t="s">
        <v>374</v>
      </c>
    </row>
    <row r="330" spans="1:2" x14ac:dyDescent="0.35">
      <c r="A330" s="18" t="s">
        <v>824</v>
      </c>
      <c r="B330" s="19" t="s">
        <v>375</v>
      </c>
    </row>
    <row r="331" spans="1:2" x14ac:dyDescent="0.35">
      <c r="A331" s="18" t="s">
        <v>825</v>
      </c>
      <c r="B331" s="19" t="s">
        <v>376</v>
      </c>
    </row>
    <row r="332" spans="1:2" x14ac:dyDescent="0.35">
      <c r="A332" s="18" t="s">
        <v>826</v>
      </c>
      <c r="B332" s="19" t="s">
        <v>377</v>
      </c>
    </row>
    <row r="333" spans="1:2" x14ac:dyDescent="0.35">
      <c r="A333" s="18" t="s">
        <v>827</v>
      </c>
      <c r="B333" s="19" t="s">
        <v>378</v>
      </c>
    </row>
    <row r="334" spans="1:2" x14ac:dyDescent="0.35">
      <c r="A334" s="18" t="s">
        <v>828</v>
      </c>
      <c r="B334" s="19" t="s">
        <v>379</v>
      </c>
    </row>
    <row r="335" spans="1:2" x14ac:dyDescent="0.35">
      <c r="A335" s="18" t="s">
        <v>829</v>
      </c>
      <c r="B335" s="19" t="s">
        <v>380</v>
      </c>
    </row>
    <row r="336" spans="1:2" x14ac:dyDescent="0.35">
      <c r="A336" s="18" t="s">
        <v>830</v>
      </c>
      <c r="B336" s="19" t="s">
        <v>381</v>
      </c>
    </row>
    <row r="337" spans="1:2" x14ac:dyDescent="0.35">
      <c r="A337" s="18" t="s">
        <v>831</v>
      </c>
      <c r="B337" s="19" t="s">
        <v>382</v>
      </c>
    </row>
    <row r="338" spans="1:2" x14ac:dyDescent="0.35">
      <c r="A338" s="18" t="s">
        <v>832</v>
      </c>
      <c r="B338" s="19" t="s">
        <v>383</v>
      </c>
    </row>
    <row r="339" spans="1:2" x14ac:dyDescent="0.35">
      <c r="A339" s="18" t="s">
        <v>833</v>
      </c>
      <c r="B339" s="19" t="s">
        <v>384</v>
      </c>
    </row>
    <row r="340" spans="1:2" x14ac:dyDescent="0.35">
      <c r="A340" s="18" t="s">
        <v>834</v>
      </c>
      <c r="B340" s="19" t="s">
        <v>386</v>
      </c>
    </row>
    <row r="341" spans="1:2" x14ac:dyDescent="0.35">
      <c r="A341" s="18" t="s">
        <v>835</v>
      </c>
      <c r="B341" s="19" t="s">
        <v>387</v>
      </c>
    </row>
    <row r="342" spans="1:2" x14ac:dyDescent="0.35">
      <c r="A342" s="18" t="s">
        <v>836</v>
      </c>
      <c r="B342" s="19" t="s">
        <v>388</v>
      </c>
    </row>
    <row r="343" spans="1:2" x14ac:dyDescent="0.35">
      <c r="A343" s="18" t="s">
        <v>837</v>
      </c>
      <c r="B343" s="19" t="s">
        <v>389</v>
      </c>
    </row>
    <row r="344" spans="1:2" x14ac:dyDescent="0.35">
      <c r="A344" s="18" t="s">
        <v>838</v>
      </c>
      <c r="B344" s="19" t="s">
        <v>390</v>
      </c>
    </row>
    <row r="345" spans="1:2" x14ac:dyDescent="0.35">
      <c r="A345" s="18" t="s">
        <v>839</v>
      </c>
      <c r="B345" s="19" t="s">
        <v>391</v>
      </c>
    </row>
    <row r="346" spans="1:2" x14ac:dyDescent="0.35">
      <c r="A346" s="18" t="s">
        <v>840</v>
      </c>
      <c r="B346" s="19" t="s">
        <v>392</v>
      </c>
    </row>
    <row r="347" spans="1:2" x14ac:dyDescent="0.35">
      <c r="A347" s="18" t="s">
        <v>841</v>
      </c>
      <c r="B347" s="19" t="s">
        <v>393</v>
      </c>
    </row>
    <row r="348" spans="1:2" x14ac:dyDescent="0.35">
      <c r="A348" s="18" t="s">
        <v>842</v>
      </c>
      <c r="B348" s="19" t="s">
        <v>394</v>
      </c>
    </row>
    <row r="349" spans="1:2" x14ac:dyDescent="0.35">
      <c r="A349" s="18" t="s">
        <v>843</v>
      </c>
      <c r="B349" s="19" t="s">
        <v>395</v>
      </c>
    </row>
    <row r="350" spans="1:2" x14ac:dyDescent="0.35">
      <c r="A350" s="18" t="s">
        <v>844</v>
      </c>
      <c r="B350" s="19" t="s">
        <v>396</v>
      </c>
    </row>
    <row r="351" spans="1:2" x14ac:dyDescent="0.35">
      <c r="A351" s="18" t="s">
        <v>845</v>
      </c>
      <c r="B351" s="19" t="s">
        <v>397</v>
      </c>
    </row>
    <row r="352" spans="1:2" x14ac:dyDescent="0.35">
      <c r="A352" s="18" t="s">
        <v>846</v>
      </c>
      <c r="B352" s="19" t="s">
        <v>398</v>
      </c>
    </row>
    <row r="353" spans="1:2" x14ac:dyDescent="0.35">
      <c r="A353" s="18" t="s">
        <v>847</v>
      </c>
      <c r="B353" s="19" t="s">
        <v>399</v>
      </c>
    </row>
    <row r="354" spans="1:2" x14ac:dyDescent="0.35">
      <c r="A354" s="18" t="s">
        <v>848</v>
      </c>
      <c r="B354" s="19" t="s">
        <v>401</v>
      </c>
    </row>
    <row r="355" spans="1:2" x14ac:dyDescent="0.35">
      <c r="A355" s="18" t="s">
        <v>849</v>
      </c>
      <c r="B355" s="19" t="s">
        <v>402</v>
      </c>
    </row>
    <row r="356" spans="1:2" x14ac:dyDescent="0.35">
      <c r="A356" s="18" t="s">
        <v>850</v>
      </c>
      <c r="B356" s="19" t="s">
        <v>403</v>
      </c>
    </row>
    <row r="357" spans="1:2" x14ac:dyDescent="0.35">
      <c r="A357" s="18" t="s">
        <v>851</v>
      </c>
      <c r="B357" s="19" t="s">
        <v>404</v>
      </c>
    </row>
    <row r="358" spans="1:2" x14ac:dyDescent="0.35">
      <c r="A358" s="18" t="s">
        <v>852</v>
      </c>
      <c r="B358" s="19" t="s">
        <v>405</v>
      </c>
    </row>
    <row r="359" spans="1:2" x14ac:dyDescent="0.35">
      <c r="A359" s="18" t="s">
        <v>853</v>
      </c>
      <c r="B359" s="19" t="s">
        <v>406</v>
      </c>
    </row>
    <row r="360" spans="1:2" x14ac:dyDescent="0.35">
      <c r="A360" s="18" t="s">
        <v>854</v>
      </c>
      <c r="B360" s="19" t="s">
        <v>407</v>
      </c>
    </row>
    <row r="361" spans="1:2" x14ac:dyDescent="0.35">
      <c r="A361" s="18" t="s">
        <v>855</v>
      </c>
      <c r="B361" s="19" t="s">
        <v>409</v>
      </c>
    </row>
    <row r="362" spans="1:2" x14ac:dyDescent="0.35">
      <c r="A362" s="18" t="s">
        <v>856</v>
      </c>
      <c r="B362" s="19" t="s">
        <v>410</v>
      </c>
    </row>
    <row r="363" spans="1:2" x14ac:dyDescent="0.35">
      <c r="A363" s="18" t="s">
        <v>857</v>
      </c>
      <c r="B363" s="19" t="s">
        <v>411</v>
      </c>
    </row>
    <row r="364" spans="1:2" x14ac:dyDescent="0.35">
      <c r="A364" s="18" t="s">
        <v>858</v>
      </c>
      <c r="B364" s="19" t="s">
        <v>412</v>
      </c>
    </row>
    <row r="365" spans="1:2" x14ac:dyDescent="0.35">
      <c r="A365" s="18" t="s">
        <v>859</v>
      </c>
      <c r="B365" s="19" t="s">
        <v>413</v>
      </c>
    </row>
    <row r="366" spans="1:2" x14ac:dyDescent="0.35">
      <c r="A366" s="18" t="s">
        <v>860</v>
      </c>
      <c r="B366" s="19" t="s">
        <v>414</v>
      </c>
    </row>
    <row r="367" spans="1:2" x14ac:dyDescent="0.35">
      <c r="A367" s="18" t="s">
        <v>861</v>
      </c>
      <c r="B367" s="19" t="s">
        <v>415</v>
      </c>
    </row>
    <row r="368" spans="1:2" x14ac:dyDescent="0.35">
      <c r="A368" s="18" t="s">
        <v>862</v>
      </c>
      <c r="B368" s="19" t="s">
        <v>416</v>
      </c>
    </row>
    <row r="369" spans="1:2" x14ac:dyDescent="0.35">
      <c r="A369" s="18" t="s">
        <v>863</v>
      </c>
      <c r="B369" s="19" t="s">
        <v>417</v>
      </c>
    </row>
    <row r="370" spans="1:2" x14ac:dyDescent="0.35">
      <c r="A370" s="18" t="s">
        <v>864</v>
      </c>
      <c r="B370" s="19" t="s">
        <v>419</v>
      </c>
    </row>
    <row r="371" spans="1:2" x14ac:dyDescent="0.35">
      <c r="A371" s="18" t="s">
        <v>865</v>
      </c>
      <c r="B371" s="19" t="s">
        <v>420</v>
      </c>
    </row>
    <row r="372" spans="1:2" x14ac:dyDescent="0.35">
      <c r="A372" s="18" t="s">
        <v>866</v>
      </c>
      <c r="B372" s="19" t="s">
        <v>421</v>
      </c>
    </row>
    <row r="373" spans="1:2" x14ac:dyDescent="0.35">
      <c r="A373" s="18" t="s">
        <v>867</v>
      </c>
      <c r="B373" s="19" t="s">
        <v>422</v>
      </c>
    </row>
    <row r="374" spans="1:2" x14ac:dyDescent="0.35">
      <c r="A374" s="18" t="s">
        <v>868</v>
      </c>
      <c r="B374" s="19" t="s">
        <v>423</v>
      </c>
    </row>
    <row r="375" spans="1:2" x14ac:dyDescent="0.35">
      <c r="A375" s="18" t="s">
        <v>869</v>
      </c>
      <c r="B375" s="19" t="s">
        <v>424</v>
      </c>
    </row>
    <row r="376" spans="1:2" x14ac:dyDescent="0.35">
      <c r="A376" s="18" t="s">
        <v>870</v>
      </c>
      <c r="B376" s="19" t="s">
        <v>425</v>
      </c>
    </row>
    <row r="377" spans="1:2" x14ac:dyDescent="0.35">
      <c r="A377" s="18" t="s">
        <v>871</v>
      </c>
      <c r="B377" s="19" t="s">
        <v>426</v>
      </c>
    </row>
    <row r="378" spans="1:2" x14ac:dyDescent="0.35">
      <c r="A378" s="18" t="s">
        <v>872</v>
      </c>
      <c r="B378" s="19" t="s">
        <v>427</v>
      </c>
    </row>
    <row r="379" spans="1:2" x14ac:dyDescent="0.35">
      <c r="A379" s="18" t="s">
        <v>873</v>
      </c>
      <c r="B379" s="19" t="s">
        <v>428</v>
      </c>
    </row>
    <row r="380" spans="1:2" x14ac:dyDescent="0.35">
      <c r="A380" s="18" t="s">
        <v>874</v>
      </c>
      <c r="B380" s="19" t="s">
        <v>429</v>
      </c>
    </row>
    <row r="381" spans="1:2" x14ac:dyDescent="0.35">
      <c r="A381" s="18" t="s">
        <v>875</v>
      </c>
      <c r="B381" s="19" t="s">
        <v>430</v>
      </c>
    </row>
    <row r="382" spans="1:2" x14ac:dyDescent="0.35">
      <c r="A382" s="18" t="s">
        <v>876</v>
      </c>
      <c r="B382" s="19" t="s">
        <v>431</v>
      </c>
    </row>
    <row r="383" spans="1:2" x14ac:dyDescent="0.35">
      <c r="A383" s="18" t="s">
        <v>877</v>
      </c>
      <c r="B383" s="19" t="s">
        <v>432</v>
      </c>
    </row>
    <row r="384" spans="1:2" x14ac:dyDescent="0.35">
      <c r="A384" s="18" t="s">
        <v>878</v>
      </c>
      <c r="B384" s="19" t="s">
        <v>433</v>
      </c>
    </row>
    <row r="385" spans="1:2" x14ac:dyDescent="0.35">
      <c r="A385" s="18" t="s">
        <v>879</v>
      </c>
      <c r="B385" s="19" t="s">
        <v>434</v>
      </c>
    </row>
    <row r="386" spans="1:2" x14ac:dyDescent="0.35">
      <c r="A386" s="18" t="s">
        <v>880</v>
      </c>
      <c r="B386" s="19" t="s">
        <v>435</v>
      </c>
    </row>
    <row r="387" spans="1:2" x14ac:dyDescent="0.35">
      <c r="A387" s="18" t="s">
        <v>881</v>
      </c>
      <c r="B387" s="19" t="s">
        <v>436</v>
      </c>
    </row>
    <row r="388" spans="1:2" x14ac:dyDescent="0.35">
      <c r="A388" s="18" t="s">
        <v>882</v>
      </c>
      <c r="B388" s="19" t="s">
        <v>437</v>
      </c>
    </row>
    <row r="389" spans="1:2" x14ac:dyDescent="0.35">
      <c r="A389" s="18" t="s">
        <v>883</v>
      </c>
      <c r="B389" s="19" t="s">
        <v>438</v>
      </c>
    </row>
    <row r="390" spans="1:2" x14ac:dyDescent="0.35">
      <c r="A390" s="22" t="s">
        <v>884</v>
      </c>
      <c r="B390" s="23" t="s">
        <v>439</v>
      </c>
    </row>
  </sheetData>
  <sortState xmlns:xlrd2="http://schemas.microsoft.com/office/spreadsheetml/2017/richdata2" ref="B2:B1048576">
    <sortCondition ref="B2:B1048576"/>
  </sortState>
  <pageMargins left="0.7" right="0.7" top="0.75" bottom="0.75" header="0.3" footer="0.3"/>
  <pageSetup scale="64" fitToHeight="0" orientation="portrait" r:id="rId1"/>
  <headerFooter>
    <oddHeader>&amp;A</oddHeader>
    <oddFooter>Page &amp;P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B188D-66FE-40A7-8926-C8DE6B0A934C}">
  <dimension ref="A1:F31"/>
  <sheetViews>
    <sheetView workbookViewId="0">
      <selection activeCell="E9" sqref="E9"/>
    </sheetView>
  </sheetViews>
  <sheetFormatPr defaultRowHeight="14.5" x14ac:dyDescent="0.35"/>
  <cols>
    <col min="1" max="1" width="35.83203125" bestFit="1" customWidth="1"/>
    <col min="2" max="2" width="44.1640625" bestFit="1" customWidth="1"/>
    <col min="3" max="3" width="27.83203125" bestFit="1" customWidth="1"/>
    <col min="4" max="4" width="15.58203125" style="7" bestFit="1" customWidth="1"/>
    <col min="5" max="5" width="37.83203125" bestFit="1" customWidth="1"/>
  </cols>
  <sheetData>
    <row r="1" spans="1:6" x14ac:dyDescent="0.35">
      <c r="A1" s="1" t="s">
        <v>885</v>
      </c>
      <c r="B1" s="1" t="s">
        <v>886</v>
      </c>
      <c r="C1" s="1" t="s">
        <v>887</v>
      </c>
      <c r="D1" s="9" t="s">
        <v>888</v>
      </c>
      <c r="E1" s="3" t="s">
        <v>889</v>
      </c>
      <c r="F1" t="s">
        <v>890</v>
      </c>
    </row>
    <row r="2" spans="1:6" x14ac:dyDescent="0.35">
      <c r="A2" s="8" t="s">
        <v>891</v>
      </c>
      <c r="B2" s="2" t="s">
        <v>892</v>
      </c>
      <c r="C2" s="2" t="s">
        <v>893</v>
      </c>
      <c r="D2" s="7" t="s">
        <v>894</v>
      </c>
    </row>
    <row r="3" spans="1:6" x14ac:dyDescent="0.35">
      <c r="A3" s="5" t="s">
        <v>895</v>
      </c>
      <c r="B3" t="s">
        <v>14</v>
      </c>
      <c r="C3" t="s">
        <v>896</v>
      </c>
      <c r="D3" s="7" t="s">
        <v>894</v>
      </c>
    </row>
    <row r="4" spans="1:6" x14ac:dyDescent="0.35">
      <c r="A4" s="4" t="s">
        <v>897</v>
      </c>
      <c r="B4" t="s">
        <v>101</v>
      </c>
      <c r="C4" t="s">
        <v>898</v>
      </c>
      <c r="D4" s="7" t="s">
        <v>894</v>
      </c>
    </row>
    <row r="5" spans="1:6" x14ac:dyDescent="0.35">
      <c r="A5" s="4" t="s">
        <v>103</v>
      </c>
      <c r="B5" t="s">
        <v>103</v>
      </c>
      <c r="C5" t="s">
        <v>898</v>
      </c>
      <c r="D5" s="7" t="s">
        <v>894</v>
      </c>
    </row>
    <row r="6" spans="1:6" x14ac:dyDescent="0.35">
      <c r="A6" s="5" t="s">
        <v>115</v>
      </c>
      <c r="B6" t="s">
        <v>115</v>
      </c>
      <c r="C6" t="s">
        <v>88</v>
      </c>
      <c r="D6" s="7" t="s">
        <v>894</v>
      </c>
    </row>
    <row r="7" spans="1:6" x14ac:dyDescent="0.35">
      <c r="A7" s="5" t="s">
        <v>899</v>
      </c>
      <c r="B7" t="s">
        <v>126</v>
      </c>
      <c r="C7" t="s">
        <v>73</v>
      </c>
      <c r="D7" s="7" t="s">
        <v>894</v>
      </c>
    </row>
    <row r="8" spans="1:6" x14ac:dyDescent="0.35">
      <c r="A8" s="5" t="s">
        <v>900</v>
      </c>
      <c r="B8" t="s">
        <v>127</v>
      </c>
      <c r="C8" t="s">
        <v>73</v>
      </c>
      <c r="D8" s="7" t="s">
        <v>894</v>
      </c>
    </row>
    <row r="9" spans="1:6" x14ac:dyDescent="0.35">
      <c r="A9" s="5" t="s">
        <v>901</v>
      </c>
      <c r="B9" t="s">
        <v>128</v>
      </c>
      <c r="C9" t="s">
        <v>73</v>
      </c>
      <c r="D9" s="7" t="s">
        <v>894</v>
      </c>
    </row>
    <row r="10" spans="1:6" x14ac:dyDescent="0.35">
      <c r="A10" s="4" t="s">
        <v>902</v>
      </c>
      <c r="B10" t="s">
        <v>152</v>
      </c>
      <c r="C10" t="s">
        <v>893</v>
      </c>
      <c r="D10" s="7" t="s">
        <v>903</v>
      </c>
    </row>
    <row r="11" spans="1:6" x14ac:dyDescent="0.35">
      <c r="A11" s="5" t="s">
        <v>153</v>
      </c>
      <c r="B11" t="s">
        <v>153</v>
      </c>
      <c r="C11" t="s">
        <v>18</v>
      </c>
      <c r="D11" s="7" t="s">
        <v>894</v>
      </c>
    </row>
    <row r="12" spans="1:6" x14ac:dyDescent="0.35">
      <c r="A12" s="4" t="s">
        <v>904</v>
      </c>
      <c r="B12" t="s">
        <v>188</v>
      </c>
      <c r="C12" t="s">
        <v>905</v>
      </c>
      <c r="D12" s="7" t="s">
        <v>894</v>
      </c>
    </row>
    <row r="13" spans="1:6" x14ac:dyDescent="0.35">
      <c r="A13" s="4" t="s">
        <v>906</v>
      </c>
      <c r="B13" t="s">
        <v>189</v>
      </c>
      <c r="C13" t="s">
        <v>907</v>
      </c>
      <c r="D13" s="7" t="s">
        <v>894</v>
      </c>
    </row>
    <row r="14" spans="1:6" x14ac:dyDescent="0.35">
      <c r="A14" s="4" t="s">
        <v>908</v>
      </c>
      <c r="B14" t="s">
        <v>211</v>
      </c>
      <c r="C14" t="s">
        <v>893</v>
      </c>
      <c r="D14" s="7" t="s">
        <v>894</v>
      </c>
    </row>
    <row r="15" spans="1:6" x14ac:dyDescent="0.35">
      <c r="A15" s="5" t="s">
        <v>212</v>
      </c>
      <c r="B15" t="s">
        <v>212</v>
      </c>
      <c r="C15" t="s">
        <v>88</v>
      </c>
      <c r="D15" s="7" t="s">
        <v>894</v>
      </c>
    </row>
    <row r="16" spans="1:6" x14ac:dyDescent="0.35">
      <c r="A16" s="4" t="s">
        <v>223</v>
      </c>
      <c r="B16" t="s">
        <v>223</v>
      </c>
      <c r="C16" t="s">
        <v>907</v>
      </c>
      <c r="D16" s="7" t="s">
        <v>894</v>
      </c>
    </row>
    <row r="17" spans="1:4" x14ac:dyDescent="0.35">
      <c r="A17" s="5" t="s">
        <v>909</v>
      </c>
      <c r="B17" t="s">
        <v>233</v>
      </c>
      <c r="C17" t="s">
        <v>18</v>
      </c>
      <c r="D17" s="7" t="s">
        <v>894</v>
      </c>
    </row>
    <row r="18" spans="1:4" x14ac:dyDescent="0.35">
      <c r="A18" s="5" t="s">
        <v>234</v>
      </c>
      <c r="B18" t="s">
        <v>234</v>
      </c>
      <c r="C18" t="s">
        <v>18</v>
      </c>
      <c r="D18" s="7" t="s">
        <v>894</v>
      </c>
    </row>
    <row r="19" spans="1:4" x14ac:dyDescent="0.35">
      <c r="A19" s="5" t="s">
        <v>910</v>
      </c>
      <c r="B19" t="s">
        <v>238</v>
      </c>
      <c r="C19" t="s">
        <v>18</v>
      </c>
      <c r="D19" s="7" t="s">
        <v>894</v>
      </c>
    </row>
    <row r="20" spans="1:4" x14ac:dyDescent="0.35">
      <c r="A20" s="4" t="s">
        <v>911</v>
      </c>
      <c r="B20" t="s">
        <v>239</v>
      </c>
      <c r="C20" t="s">
        <v>893</v>
      </c>
      <c r="D20" s="7" t="s">
        <v>894</v>
      </c>
    </row>
    <row r="21" spans="1:4" ht="29" x14ac:dyDescent="0.35">
      <c r="A21" s="4" t="s">
        <v>912</v>
      </c>
      <c r="B21" s="6" t="s">
        <v>241</v>
      </c>
      <c r="C21" t="s">
        <v>893</v>
      </c>
      <c r="D21" s="7" t="s">
        <v>894</v>
      </c>
    </row>
    <row r="22" spans="1:4" x14ac:dyDescent="0.35">
      <c r="A22" s="4" t="s">
        <v>913</v>
      </c>
      <c r="B22" t="s">
        <v>242</v>
      </c>
      <c r="C22" t="s">
        <v>893</v>
      </c>
      <c r="D22" s="7" t="s">
        <v>894</v>
      </c>
    </row>
    <row r="23" spans="1:4" x14ac:dyDescent="0.35">
      <c r="A23" s="4" t="s">
        <v>244</v>
      </c>
      <c r="B23" t="s">
        <v>244</v>
      </c>
      <c r="C23" t="s">
        <v>893</v>
      </c>
      <c r="D23" s="7" t="s">
        <v>894</v>
      </c>
    </row>
    <row r="24" spans="1:4" x14ac:dyDescent="0.35">
      <c r="A24" s="5" t="s">
        <v>301</v>
      </c>
      <c r="B24" t="s">
        <v>301</v>
      </c>
      <c r="C24" t="s">
        <v>73</v>
      </c>
      <c r="D24" s="7" t="s">
        <v>894</v>
      </c>
    </row>
    <row r="25" spans="1:4" x14ac:dyDescent="0.35">
      <c r="A25" s="4" t="s">
        <v>914</v>
      </c>
      <c r="B25" t="s">
        <v>330</v>
      </c>
      <c r="C25" t="s">
        <v>893</v>
      </c>
      <c r="D25" s="7" t="s">
        <v>894</v>
      </c>
    </row>
    <row r="26" spans="1:4" x14ac:dyDescent="0.35">
      <c r="A26" s="4" t="s">
        <v>348</v>
      </c>
      <c r="B26" t="s">
        <v>348</v>
      </c>
      <c r="C26" t="s">
        <v>907</v>
      </c>
      <c r="D26" s="7" t="s">
        <v>894</v>
      </c>
    </row>
    <row r="27" spans="1:4" x14ac:dyDescent="0.35">
      <c r="A27" s="8" t="s">
        <v>915</v>
      </c>
      <c r="B27" s="2" t="s">
        <v>915</v>
      </c>
      <c r="C27" s="2" t="s">
        <v>893</v>
      </c>
      <c r="D27" s="7" t="s">
        <v>894</v>
      </c>
    </row>
    <row r="28" spans="1:4" x14ac:dyDescent="0.35">
      <c r="A28" s="5" t="s">
        <v>916</v>
      </c>
      <c r="B28" t="s">
        <v>413</v>
      </c>
      <c r="C28" t="s">
        <v>88</v>
      </c>
      <c r="D28" s="7" t="s">
        <v>894</v>
      </c>
    </row>
    <row r="29" spans="1:4" x14ac:dyDescent="0.35">
      <c r="A29" s="5" t="s">
        <v>917</v>
      </c>
      <c r="B29" t="s">
        <v>414</v>
      </c>
      <c r="C29" t="s">
        <v>88</v>
      </c>
      <c r="D29" s="7" t="s">
        <v>894</v>
      </c>
    </row>
    <row r="30" spans="1:4" x14ac:dyDescent="0.35">
      <c r="A30" s="5" t="s">
        <v>918</v>
      </c>
      <c r="B30" t="s">
        <v>415</v>
      </c>
      <c r="C30" t="s">
        <v>88</v>
      </c>
      <c r="D30" s="7" t="s">
        <v>894</v>
      </c>
    </row>
    <row r="31" spans="1:4" x14ac:dyDescent="0.35">
      <c r="A31" s="4" t="s">
        <v>429</v>
      </c>
      <c r="B31" t="s">
        <v>429</v>
      </c>
      <c r="C31" t="s">
        <v>50</v>
      </c>
      <c r="D31" s="7" t="s">
        <v>894</v>
      </c>
    </row>
  </sheetData>
  <conditionalFormatting sqref="D2:D31">
    <cfRule type="cellIs" dxfId="0" priority="1" operator="equal">
      <formula>"no"</formula>
    </cfRule>
  </conditionalFormatting>
  <hyperlinks>
    <hyperlink ref="E1" r:id="rId1" xr:uid="{18C5B1CD-659E-4B7C-B47A-66317BCC57FE}"/>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bd8f7d19-50dd-4ca5-833a-f68575fcf434" xsi:nil="true"/>
    <lcf76f155ced4ddcb4097134ff3c332f xmlns="3188db64-835f-49dd-a92e-b63c50075c64">
      <Terms xmlns="http://schemas.microsoft.com/office/infopath/2007/PartnerControls"/>
    </lcf76f155ced4ddcb4097134ff3c332f>
    <_ip_UnifiedCompliancePolicyProperties xmlns="http://schemas.microsoft.com/sharepoint/v3" xsi:nil="true"/>
    <Category xmlns="3188db64-835f-49dd-a92e-b63c50075c6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32173F7A8AF44CAD29E02D9EC3CE55" ma:contentTypeVersion="20" ma:contentTypeDescription="Create a new document." ma:contentTypeScope="" ma:versionID="88494a673d913e167e1fafd7577adc6f">
  <xsd:schema xmlns:xsd="http://www.w3.org/2001/XMLSchema" xmlns:xs="http://www.w3.org/2001/XMLSchema" xmlns:p="http://schemas.microsoft.com/office/2006/metadata/properties" xmlns:ns1="http://schemas.microsoft.com/sharepoint/v3" xmlns:ns2="3188db64-835f-49dd-a92e-b63c50075c64" xmlns:ns3="bd8f7d19-50dd-4ca5-833a-f68575fcf434" targetNamespace="http://schemas.microsoft.com/office/2006/metadata/properties" ma:root="true" ma:fieldsID="5b2f94ed1a89e9edbe87443e44cdeae5" ns1:_="" ns2:_="" ns3:_="">
    <xsd:import namespace="http://schemas.microsoft.com/sharepoint/v3"/>
    <xsd:import namespace="3188db64-835f-49dd-a92e-b63c50075c64"/>
    <xsd:import namespace="bd8f7d19-50dd-4ca5-833a-f68575fcf434"/>
    <xsd:element name="properties">
      <xsd:complexType>
        <xsd:sequence>
          <xsd:element name="documentManagement">
            <xsd:complexType>
              <xsd:all>
                <xsd:element ref="ns2:MediaServiceMetadata" minOccurs="0"/>
                <xsd:element ref="ns2:MediaServiceFastMetadata" minOccurs="0"/>
                <xsd:element ref="ns2:Category"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88db64-835f-49dd-a92e-b63c50075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ategory" ma:index="10" nillable="true" ma:displayName="Category" ma:description="Just trying things out" ma:format="Dropdown" ma:internalName="Category">
      <xsd:simpleType>
        <xsd:restriction base="dms:Choice">
          <xsd:enumeration value="Testing"/>
          <xsd:enumeration value="Data Entry"/>
          <xsd:enumeration value="Final Files"/>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9be3ee5-5d72-4a78-bfe6-04ec158992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8f7d19-50dd-4ca5-833a-f68575fcf43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51ec1ed3-c848-4268-b15b-d96bcb8e7fc6}" ma:internalName="TaxCatchAll" ma:showField="CatchAllData" ma:web="bd8f7d19-50dd-4ca5-833a-f68575fcf4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6CC7FA-97FD-445A-8CE1-F9CC6C74079A}">
  <ds:schemaRefs>
    <ds:schemaRef ds:uri="http://schemas.microsoft.com/sharepoint/v3/contenttype/forms"/>
  </ds:schemaRefs>
</ds:datastoreItem>
</file>

<file path=customXml/itemProps2.xml><?xml version="1.0" encoding="utf-8"?>
<ds:datastoreItem xmlns:ds="http://schemas.openxmlformats.org/officeDocument/2006/customXml" ds:itemID="{94751F02-1731-4FB3-9291-51F9FA56F6E8}">
  <ds:schemaRefs>
    <ds:schemaRef ds:uri="http://schemas.microsoft.com/sharepoint/v3"/>
    <ds:schemaRef ds:uri="http://purl.org/dc/term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 ds:uri="http://schemas.openxmlformats.org/package/2006/metadata/core-properties"/>
    <ds:schemaRef ds:uri="bd8f7d19-50dd-4ca5-833a-f68575fcf434"/>
    <ds:schemaRef ds:uri="3188db64-835f-49dd-a92e-b63c50075c64"/>
  </ds:schemaRefs>
</ds:datastoreItem>
</file>

<file path=customXml/itemProps3.xml><?xml version="1.0" encoding="utf-8"?>
<ds:datastoreItem xmlns:ds="http://schemas.openxmlformats.org/officeDocument/2006/customXml" ds:itemID="{2543B75E-C0C0-435B-8713-7651CF2E63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88db64-835f-49dd-a92e-b63c50075c64"/>
    <ds:schemaRef ds:uri="bd8f7d19-50dd-4ca5-833a-f68575fcf4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Introduction</vt:lpstr>
      <vt:lpstr>CSDE IRC Registry 25-26</vt:lpstr>
      <vt:lpstr>Vendor (Auth Org) Codes</vt:lpstr>
      <vt:lpstr>Category (Cluster) Codes</vt:lpstr>
      <vt:lpstr>Specialization (IRC Name) Codes</vt:lpstr>
      <vt:lpstr>Waterbury Academy YouScience</vt:lpstr>
      <vt:lpstr>'Category (Cluster) Codes'!Print_Area</vt:lpstr>
      <vt:lpstr>'CSDE IRC Registry 25-26'!Print_Area</vt:lpstr>
      <vt:lpstr>Introduction!Print_Area</vt:lpstr>
      <vt:lpstr>'Specialization (IRC Name) Codes'!Print_Area</vt:lpstr>
      <vt:lpstr>'Vendor (Auth Org) Codes'!Print_Area</vt:lpstr>
      <vt:lpstr>'Category (Cluster) Codes'!Print_Titles</vt:lpstr>
      <vt:lpstr>'CSDE IRC Registry 25-26'!Print_Titles</vt:lpstr>
      <vt:lpstr>'Specialization (IRC Name) Codes'!Print_Titles</vt:lpstr>
      <vt:lpstr>'Vendor (Auth Org) Codes'!Print_Titles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Gopalakrishnan, Ajit</dc:creator>
  <cp:keywords/>
  <dc:description/>
  <cp:lastModifiedBy>Kamin, Samuel</cp:lastModifiedBy>
  <cp:revision/>
  <cp:lastPrinted>2026-03-11T14:56:46Z</cp:lastPrinted>
  <dcterms:created xsi:type="dcterms:W3CDTF">2026-01-02T16:47:52Z</dcterms:created>
  <dcterms:modified xsi:type="dcterms:W3CDTF">2026-03-11T16:15:12Z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0x0101006B32173F7A8AF44CAD29E02D9EC3CE55</vt:lpwstr>
  </property>
  <property fmtid="{D5CDD505-2E9C-101B-9397-08002B2CF9AE}" pid="3" name="MediaServiceImageTags">
    <vt:lpwstr/>
  </property>
</Properties>
</file>