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10" windowWidth="8895" windowHeight="4545" firstSheet="2" activeTab="11"/>
  </bookViews>
  <sheets>
    <sheet name="P3" sheetId="1" r:id="rId1"/>
    <sheet name="P4" sheetId="2" r:id="rId2"/>
    <sheet name="P5" sheetId="3" r:id="rId3"/>
    <sheet name="P6 (p200)" sheetId="4" r:id="rId4"/>
    <sheet name="P7 (P201)" sheetId="5" r:id="rId5"/>
    <sheet name="P8-9 (400)" sheetId="6" r:id="rId6"/>
    <sheet name="P8-9(401)" sheetId="7" r:id="rId7"/>
    <sheet name="P10" sheetId="8" r:id="rId8"/>
    <sheet name="P10a" sheetId="9" r:id="rId9"/>
    <sheet name="P11" sheetId="10" r:id="rId10"/>
    <sheet name="P12" sheetId="11" r:id="rId11"/>
    <sheet name="P13" sheetId="12" r:id="rId12"/>
  </sheets>
  <definedNames>
    <definedName name="_xlnm.Print_Area" localSheetId="10">'P12'!$A$1:$F$60</definedName>
    <definedName name="_xlnm.Print_Area" localSheetId="0">'P3'!$A$1:$I$50</definedName>
    <definedName name="_xlnm.Print_Area" localSheetId="1">'P4'!$A$1:$I$65</definedName>
    <definedName name="_xlnm.Print_Area" localSheetId="2">'P5'!$A$1:$I$50</definedName>
    <definedName name="_xlnm.Print_Area" localSheetId="3">'P6 (p200)'!$A$1:$I$59</definedName>
    <definedName name="_xlnm.Print_Area" localSheetId="4">'P7 (P201)'!$A$1:$I$60</definedName>
    <definedName name="_xlnm.Print_Area" localSheetId="6">'P8-9(401)'!$A$1:$G$22</definedName>
  </definedNames>
  <calcPr fullCalcOnLoad="1"/>
</workbook>
</file>

<file path=xl/sharedStrings.xml><?xml version="1.0" encoding="utf-8"?>
<sst xmlns="http://schemas.openxmlformats.org/spreadsheetml/2006/main" count="863" uniqueCount="326">
  <si>
    <t>LINE</t>
  </si>
  <si>
    <t>NO.</t>
  </si>
  <si>
    <t>(a)</t>
  </si>
  <si>
    <t>(b)</t>
  </si>
  <si>
    <t>(c)</t>
  </si>
  <si>
    <t>(d)</t>
  </si>
  <si>
    <t>(e)</t>
  </si>
  <si>
    <t>(f)</t>
  </si>
  <si>
    <t>(g)</t>
  </si>
  <si>
    <t>CORPORATIONS CONTROLLED BY RESPONDENT</t>
  </si>
  <si>
    <t xml:space="preserve"> </t>
  </si>
  <si>
    <t>2.  See the Uniform System of Accounts for a definition of control.</t>
  </si>
  <si>
    <t>3.  Direct control is that which is exercised without interposition of an intermediary.</t>
  </si>
  <si>
    <t>4.  Indirect control is that which is exercised by the interposition of an intermediary which exercises direct control.</t>
  </si>
  <si>
    <t>NAMES OF COMPANY CONTROLLED</t>
  </si>
  <si>
    <t>KIND OF BUSINESS</t>
  </si>
  <si>
    <t>PERCENT</t>
  </si>
  <si>
    <t>OWNED</t>
  </si>
  <si>
    <t>CHARACTER OF CONTROL</t>
  </si>
  <si>
    <t>VOTING</t>
  </si>
  <si>
    <t>STOCK</t>
  </si>
  <si>
    <t>FORM OF CONTROL</t>
  </si>
  <si>
    <t>SOLE OR JOINT</t>
  </si>
  <si>
    <t>DIRECT OR INDIRECT</t>
  </si>
  <si>
    <t>OTHER PARTIES TO JOINT CONTROL</t>
  </si>
  <si>
    <t>1.  Show the names of all corporations, business trusts, and similar organizations, controlled directly or indirectly by respondent at any time during the year.  If control ceased prior to end of the year, give particulars in an attached memorandum.</t>
  </si>
  <si>
    <t>SECURITY HOLDERS AND VOTING POWERS</t>
  </si>
  <si>
    <t xml:space="preserve">1. (A)  Give the names and addresses of the 20 security holders of respondent who, at the date of the latest closing of the stock book or compilation </t>
  </si>
  <si>
    <t>of list of stockholders of the respondent, prior to the end of the year, had the highest voting powers in the respondent, and state the number of votes which</t>
  </si>
  <si>
    <t xml:space="preserve">each would have had a right to cast on that date if meeting were then in order.  If any such holder held in trust, give in a footnote the known particulars of </t>
  </si>
  <si>
    <t>the trust.  If the stock book was not closed or a list of stockholders not compiled within 1 year prior to the end of the year, or if since the previous</t>
  </si>
  <si>
    <t>compilation of a list of stockholders, some other class of security has become vested with voting rights, then show such 20 security holders as of the close</t>
  </si>
  <si>
    <t>of the year.  Arrange the names of security holders in the order of voting power, commencing with the highest.  Show in column (a) the title of officers and</t>
  </si>
  <si>
    <t>directors included in such list of 20 security holders.</t>
  </si>
  <si>
    <t xml:space="preserve">    (B)  Give also the voting powers resulting from ownership of securities of the respondent of each officer and director not included in the list of 20 </t>
  </si>
  <si>
    <t>largest security holders.</t>
  </si>
  <si>
    <t>2.  Give date of the latest closing of the stock book prior to end of year, and state the purpose of such closing_______________________________________________________</t>
  </si>
  <si>
    <t xml:space="preserve"> _____________________________________________________________________________________________________________________________________________________</t>
  </si>
  <si>
    <t>NUMBER OF VOTES</t>
  </si>
  <si>
    <t>Line</t>
  </si>
  <si>
    <t>NAME OF SECURITY HOLDER</t>
  </si>
  <si>
    <t>ADDRESS OF SECURITY HOLDER</t>
  </si>
  <si>
    <t>Total number of</t>
  </si>
  <si>
    <t>Other securities</t>
  </si>
  <si>
    <t>No.</t>
  </si>
  <si>
    <t>votes</t>
  </si>
  <si>
    <t>Common stock</t>
  </si>
  <si>
    <t>Preferred stock</t>
  </si>
  <si>
    <t>with voting power</t>
  </si>
  <si>
    <t>TOTAL VOTES REPRESENTED BY ABOVE</t>
  </si>
  <si>
    <t>3.  Show below the total number of security holders, and total number of votes entitled to be cast, for each series and class of security vested with voting</t>
  </si>
  <si>
    <t>rights as of the date for which the foregoing list of security holders is furnished _____________________________________________________________________________________</t>
  </si>
  <si>
    <t>4.  If voting rights are attached to any securities other than stock, name in a supplemental statement each such security to which voting rights are attached</t>
  </si>
  <si>
    <t xml:space="preserve">and state the relation between holdings and corresponding voting rights, whether voting rights are actual or contingent, and if contingent describe the contingency </t>
  </si>
  <si>
    <t>5.  If any class or issue of securities has any special privileges in the election of directors, trustees, or managers, or in the determination of corporate action</t>
  </si>
  <si>
    <t xml:space="preserve">by any method, describe fully in a footnote or supplemental page each such class or issue and give a succinct statement showing clearly the character and extent </t>
  </si>
  <si>
    <t>of such privileges ____________________________________________________________________________________________________________________________________</t>
  </si>
  <si>
    <t>6.  State the total number of votes cast at the latest general meeting prior to end of year for the election of directors of the respondent and number of such</t>
  </si>
  <si>
    <t xml:space="preserve">votes cast by proxy </t>
  </si>
  <si>
    <t xml:space="preserve">7.  Give the date and place of such meeting </t>
  </si>
  <si>
    <t>COMPARATIVE BALANCE SHEET</t>
  </si>
  <si>
    <t>Assets and Other Debits</t>
  </si>
  <si>
    <t>TITLE OF ACCOUNT</t>
  </si>
  <si>
    <t>PAGE</t>
  </si>
  <si>
    <t>BALANCE</t>
  </si>
  <si>
    <t>INCREASE</t>
  </si>
  <si>
    <t>BEGINNING OF YEAR</t>
  </si>
  <si>
    <t>END OF YEAR</t>
  </si>
  <si>
    <t>OR (DECREASE)</t>
  </si>
  <si>
    <t>UTILITY PLANT</t>
  </si>
  <si>
    <t>$</t>
  </si>
  <si>
    <t>Utility Plant (100)</t>
  </si>
  <si>
    <t>Less Accumulated Provision for Deprec.and Amort.</t>
  </si>
  <si>
    <t>of Utility Plant (110)</t>
  </si>
  <si>
    <t>Net Utility Plant</t>
  </si>
  <si>
    <t>OTHER PROPERTY AND INVESTMENTS</t>
  </si>
  <si>
    <t xml:space="preserve">Nonutility Property (121) </t>
  </si>
  <si>
    <t xml:space="preserve">Less accumulated prov. for Depr. &amp; Amort. incl. in (122) </t>
  </si>
  <si>
    <t>Net Nonutility Property</t>
  </si>
  <si>
    <t>Other Investments (124)</t>
  </si>
  <si>
    <t>Special Funds (125)</t>
  </si>
  <si>
    <t>Total Other Property and Investments</t>
  </si>
  <si>
    <t>CURRENT AND ACCRUED ASSETS</t>
  </si>
  <si>
    <t>Cash (131)</t>
  </si>
  <si>
    <t>Temporary Cash Investments (132)</t>
  </si>
  <si>
    <t>Notes Receivable (141)</t>
  </si>
  <si>
    <t>Customer Accounts Receivable (142)</t>
  </si>
  <si>
    <t>Other Accounts Receivable (143)</t>
  </si>
  <si>
    <t>Accumulated Prov. for Uncollectible Accounts - cr. (144)</t>
  </si>
  <si>
    <t>Notes Receivable from Assoc. Companies (145)</t>
  </si>
  <si>
    <t>Accounts Receivable from Associated Companies (146)</t>
  </si>
  <si>
    <t>Materials and Supplies (150)</t>
  </si>
  <si>
    <t>Prepayments (165)</t>
  </si>
  <si>
    <t>Other current and accrued assets (170)</t>
  </si>
  <si>
    <t>Total Current and accrued assets</t>
  </si>
  <si>
    <t>DEFERRED DEBITS</t>
  </si>
  <si>
    <t>Unamort. Debt Discount and Expense (181)</t>
  </si>
  <si>
    <t>Extraordinary Property Losses (182)</t>
  </si>
  <si>
    <t>Other Deferred debits (183)</t>
  </si>
  <si>
    <t>Deferred Losses from Disposition of Property (187)</t>
  </si>
  <si>
    <t>Total Deferred Debits</t>
  </si>
  <si>
    <t>Total Assets and other Debits</t>
  </si>
  <si>
    <t>Liabilities and Other Credits</t>
  </si>
  <si>
    <t>PROPRIETY CAPITAL</t>
  </si>
  <si>
    <t>Common Stock Issued (201)</t>
  </si>
  <si>
    <t>Preferred Stock Issued (204)</t>
  </si>
  <si>
    <t>Other Paid-in Capital Stock (207)</t>
  </si>
  <si>
    <t>Installments received on capital stock (212)</t>
  </si>
  <si>
    <t>Discount on Capital Stock (213)</t>
  </si>
  <si>
    <t>Capital Stock Expense (214)</t>
  </si>
  <si>
    <t>Retained Earnings (215,216)</t>
  </si>
  <si>
    <t>44(a)</t>
  </si>
  <si>
    <t>Reacquired Capital Stock (217)</t>
  </si>
  <si>
    <t>Non-corporate proprietorship (218)</t>
  </si>
  <si>
    <t>Total Proprietary Capital</t>
  </si>
  <si>
    <t>LONG-TERM DEBT</t>
  </si>
  <si>
    <t xml:space="preserve">Bonds (221) </t>
  </si>
  <si>
    <t>Advances from Assoc. Companies (223)</t>
  </si>
  <si>
    <t>Other Long-Term Debt (224)</t>
  </si>
  <si>
    <t>Total Long-Term Debt</t>
  </si>
  <si>
    <t>CURRENT AND ACCRUED LIABILITIES</t>
  </si>
  <si>
    <t>Notes Payable (231)</t>
  </si>
  <si>
    <t>Accounts Payable (232)</t>
  </si>
  <si>
    <t>Notes Payable to Assoc. Companies (233)</t>
  </si>
  <si>
    <t xml:space="preserve">Accounts Payable to Associated Companies (234) </t>
  </si>
  <si>
    <t>Customer Deposits (235)</t>
  </si>
  <si>
    <t>Taxes Accrued (236)</t>
  </si>
  <si>
    <t>Interest Accrued (237)</t>
  </si>
  <si>
    <t>Other Current and Accrued Liabilities (242)</t>
  </si>
  <si>
    <t>Total Current and Accrued Liabilities</t>
  </si>
  <si>
    <t>DEFERRED CREDITS</t>
  </si>
  <si>
    <t>Unamortized Premium on Debt (251)</t>
  </si>
  <si>
    <t>Customer Advances for Construction (252)</t>
  </si>
  <si>
    <t>Other Deferred Credits (253)</t>
  </si>
  <si>
    <t>Accumulated Deferred Investment Tax Credits</t>
  </si>
  <si>
    <t>Deferred Gains from Disposition of Property (256)</t>
  </si>
  <si>
    <t>Total Deferred Credits</t>
  </si>
  <si>
    <t>OPERATING RESERVES</t>
  </si>
  <si>
    <t>Property Insurance Reserve (261)</t>
  </si>
  <si>
    <t>Injuries and Damages Reserve (262)</t>
  </si>
  <si>
    <t>Pensions and Benefits Reserve (263)</t>
  </si>
  <si>
    <t>Miscellaneous Operating Reserves (265)</t>
  </si>
  <si>
    <t xml:space="preserve">            Total Operating Reserves</t>
  </si>
  <si>
    <t>CONTRIBUTIONS IN AID</t>
  </si>
  <si>
    <t>Contributions in Aid of Construction (271)</t>
  </si>
  <si>
    <t>Amortized Contribution in Aid of Construction (272)</t>
  </si>
  <si>
    <t>ACCUMULATED DEFERRED INCOME TAXES</t>
  </si>
  <si>
    <t>Accumulated Deferred Income Taxes:</t>
  </si>
  <si>
    <t>Accelerated Amortization (281)</t>
  </si>
  <si>
    <t>32(a)</t>
  </si>
  <si>
    <t>Liberalized depreciation (282)</t>
  </si>
  <si>
    <t>Other (283)</t>
  </si>
  <si>
    <t>Total Accumulated Deferred Income Taxes</t>
  </si>
  <si>
    <t>Total Liabilities and Other Credits</t>
  </si>
  <si>
    <t>UTILITY PLANT IN SERVICE CLASSIFIED (Account 101)</t>
  </si>
  <si>
    <t>Report in column (e) entries reclassifying property from one account to another</t>
  </si>
  <si>
    <t>ADJUSTMENTS</t>
  </si>
  <si>
    <t>ACCOUNTS</t>
  </si>
  <si>
    <t>ADDITIONS</t>
  </si>
  <si>
    <t>RETIREMENTS</t>
  </si>
  <si>
    <t>INCREASE OF</t>
  </si>
  <si>
    <t>FIRST OF YEAR</t>
  </si>
  <si>
    <t>DURING YEAR</t>
  </si>
  <si>
    <t>(DECREASE)</t>
  </si>
  <si>
    <t>INTANGIBLE PLANT</t>
  </si>
  <si>
    <t>Organization (301) ______________________________________________</t>
  </si>
  <si>
    <t>Franchises and consents (302) ___________________________________________</t>
  </si>
  <si>
    <t>Miscellaneous intangible plant (303) ___________________________________________</t>
  </si>
  <si>
    <t>Total  ________________________________________</t>
  </si>
  <si>
    <t>SOURCE OF SUPPLY PLANT</t>
  </si>
  <si>
    <t>Land and land rights (310) ___________________________________________</t>
  </si>
  <si>
    <t>Structures and improvements (311) ___________________________________________</t>
  </si>
  <si>
    <t>Collecting and impounding reservoirs (312) ___________________________________________</t>
  </si>
  <si>
    <t>Lake, river and other intakes (313) ___________________________________________</t>
  </si>
  <si>
    <t>Wells and springs (314) ___________________________________________</t>
  </si>
  <si>
    <t>Infiltration galleries and tunnels (315) ___________________________________________</t>
  </si>
  <si>
    <t>Supply mains (316) _____________________________________________</t>
  </si>
  <si>
    <t>Other water source plant (317) ___________________________________________</t>
  </si>
  <si>
    <t>PUMPING PLANT</t>
  </si>
  <si>
    <t>Land and land rights (320) ___________________________________________</t>
  </si>
  <si>
    <t>Structures and improvements (321) ___________________________________________</t>
  </si>
  <si>
    <t>Boiler plant equipment (322) _____________________________________________</t>
  </si>
  <si>
    <t>Other power production equipment (323) ___________________________________________</t>
  </si>
  <si>
    <t>Steam pumping equipment (324) ___________________________________________</t>
  </si>
  <si>
    <t>Electric pumping equipment (325) ___________________________________________</t>
  </si>
  <si>
    <t>Diesel pumping equipment (326) ___________________________________________</t>
  </si>
  <si>
    <t>Hydraulic pumping equipment (327) ___________________________________________</t>
  </si>
  <si>
    <t>Other pumping equipment (328) ___________________________________________</t>
  </si>
  <si>
    <t>WATER TREATMENT PLANT</t>
  </si>
  <si>
    <t>Land and land rights (330) ___________________________________________</t>
  </si>
  <si>
    <t>Structures and improvements (331) ___________________________________________</t>
  </si>
  <si>
    <t>Water treatment equipment (332) ___________________________________________</t>
  </si>
  <si>
    <t>TRANSMISSION AND DISTRIBUTION PLANT</t>
  </si>
  <si>
    <t>Land and land rights (340) ___________________________________________</t>
  </si>
  <si>
    <t>Structures and improvements (341) ___________________________________________</t>
  </si>
  <si>
    <t>Distribution reservoirs and standpipes (342) ___________________________________________</t>
  </si>
  <si>
    <t>Transmission and distribution mains (343) ___________________________________________</t>
  </si>
  <si>
    <t>Fire mains (344) _______________________________________________________</t>
  </si>
  <si>
    <t>Services (345) _______________________________________________________</t>
  </si>
  <si>
    <t>Meters (346) _______________________________________________________</t>
  </si>
  <si>
    <t>Meter installations (347) _______________________________________________________</t>
  </si>
  <si>
    <t>Hydrants (348) _______________________________________________________</t>
  </si>
  <si>
    <t>Other transmission and distribution plant (349) ___________________________________________</t>
  </si>
  <si>
    <t>Total  _________________________________________</t>
  </si>
  <si>
    <t>GENERAL PLANT</t>
  </si>
  <si>
    <t>Land and land rights (389)____________________________________</t>
  </si>
  <si>
    <t>Structures and improvements (390)_____________________________</t>
  </si>
  <si>
    <t>Office furniture and equipment (391)____________________________</t>
  </si>
  <si>
    <t>Transportation equipment (392)_______________________________</t>
  </si>
  <si>
    <t>Stores equipment (393)______________________________________</t>
  </si>
  <si>
    <t>Tools, shop and garage equipment (394)________________________</t>
  </si>
  <si>
    <t>Laboratory equipment (395 ___________________________________</t>
  </si>
  <si>
    <t>Power operated equipment (396) ______________________________</t>
  </si>
  <si>
    <t>Communication equipment (397)_______________________________</t>
  </si>
  <si>
    <t>Miscellaneous equipment (398 ________________________________</t>
  </si>
  <si>
    <t>Other tangible property (399)__________________________________</t>
  </si>
  <si>
    <t>Total water plant in service _______________________________</t>
  </si>
  <si>
    <t>UTILITY PLANT LEASED TO OTHERS (Account 104)</t>
  </si>
  <si>
    <t>1.  Report below the information called for concerning plant leased to others.</t>
  </si>
  <si>
    <t>2.  In column (d) give the date of Authority authorization of the lease of plant to others.</t>
  </si>
  <si>
    <t>3.  Designate if lessee is an associated company by placing an "x" in column (b).</t>
  </si>
  <si>
    <t>Associated</t>
  </si>
  <si>
    <t>Authority</t>
  </si>
  <si>
    <t>Expiration date of</t>
  </si>
  <si>
    <t>Name of lessee</t>
  </si>
  <si>
    <t>company</t>
  </si>
  <si>
    <t>Description of property leased</t>
  </si>
  <si>
    <t>authorization</t>
  </si>
  <si>
    <t>lease</t>
  </si>
  <si>
    <t>Balance end of year</t>
  </si>
  <si>
    <t>TOTAL</t>
  </si>
  <si>
    <t>CONSTRUCTION WORK IN PROGRESS - (Account 107)</t>
  </si>
  <si>
    <t>1.  Report below the particulars called for concerning plant in process of construction but not ready for service at the</t>
  </si>
  <si>
    <t>date of the balance sheet.</t>
  </si>
  <si>
    <t>2.  Minor projects may be grouped by classes.  Show the number of items in each group.</t>
  </si>
  <si>
    <t>Estimated total cost of</t>
  </si>
  <si>
    <t>Description of project</t>
  </si>
  <si>
    <t>project</t>
  </si>
  <si>
    <t xml:space="preserve">    (a)      </t>
  </si>
  <si>
    <t>UTILITY PLANT HELD FOR FUTURE USE (Account 105)</t>
  </si>
  <si>
    <t>1. Report below the information called for concerning plant held for future use at end of year.</t>
  </si>
  <si>
    <t>2. Explain important items entered in column (g).</t>
  </si>
  <si>
    <t>Date originally</t>
  </si>
  <si>
    <t>Date expected to</t>
  </si>
  <si>
    <t xml:space="preserve">          Description and location of property</t>
  </si>
  <si>
    <t>included in this</t>
  </si>
  <si>
    <t>be used in utility</t>
  </si>
  <si>
    <t>Original cost</t>
  </si>
  <si>
    <t>Interest capitalized</t>
  </si>
  <si>
    <t>Taxes capitalized</t>
  </si>
  <si>
    <t>Other expenditures</t>
  </si>
  <si>
    <t>Book cost end</t>
  </si>
  <si>
    <t>account</t>
  </si>
  <si>
    <t>service</t>
  </si>
  <si>
    <t>capitalized</t>
  </si>
  <si>
    <t>of year</t>
  </si>
  <si>
    <t>(h)</t>
  </si>
  <si>
    <t xml:space="preserve">  </t>
  </si>
  <si>
    <t>Total</t>
  </si>
  <si>
    <t>UTILITY PLANT ACQUISITION ADJUSTMENTS (Account 108)</t>
  </si>
  <si>
    <t>1.  Report below the changes in the above account during the year.</t>
  </si>
  <si>
    <t>(d)  Amount of plant acquisitions.</t>
  </si>
  <si>
    <t>2.  If debits or credits were made to this account during the year, arising from acquisitions</t>
  </si>
  <si>
    <t>(e)  Classification of plant acquisitions according to the character of the amounts</t>
  </si>
  <si>
    <t xml:space="preserve">     of utility plant; furnish a statement showing the following information for each acquisition.</t>
  </si>
  <si>
    <t xml:space="preserve">       comprising the total (going value, etc.).</t>
  </si>
  <si>
    <t xml:space="preserve">(a)  Particulars as to cost of property to respondent, showing the amount of </t>
  </si>
  <si>
    <t>(f)  Date and other reference to Authority authorization of acquisition.</t>
  </si>
  <si>
    <t xml:space="preserve">       cash, securities, or other consideration.</t>
  </si>
  <si>
    <t>(g)  Plan for amortization of plant acquisitions and date of Authority approval of plan.</t>
  </si>
  <si>
    <t xml:space="preserve">(b)  Original cost of property and how original cost was determined. </t>
  </si>
  <si>
    <t xml:space="preserve">(h)  Basis of computing amount of plant acquisitions applicable to utility plant where </t>
  </si>
  <si>
    <t xml:space="preserve">(c)  Depreciation and amortization reserves recorded and how reserve </t>
  </si>
  <si>
    <t xml:space="preserve">       utility plant and other plant were acquired in the same transaction.</t>
  </si>
  <si>
    <t xml:space="preserve">       requirements were determined. </t>
  </si>
  <si>
    <t>Utility plant leased</t>
  </si>
  <si>
    <t>Utility plant held</t>
  </si>
  <si>
    <t>Item</t>
  </si>
  <si>
    <t>Utility plant in service</t>
  </si>
  <si>
    <t>to others</t>
  </si>
  <si>
    <t>for future use</t>
  </si>
  <si>
    <t xml:space="preserve">Balance beginning of year </t>
  </si>
  <si>
    <t>DEBITS</t>
  </si>
  <si>
    <t>XX   XX   XX   X</t>
  </si>
  <si>
    <t>XX   XX   X</t>
  </si>
  <si>
    <t>From plant acquisitions during year (debit).</t>
  </si>
  <si>
    <t>Other debits (give nature of debit and account credited):</t>
  </si>
  <si>
    <t xml:space="preserve">TOTAL DEBITS </t>
  </si>
  <si>
    <t>CREDITS</t>
  </si>
  <si>
    <t>From plant acquisitions during year (credit)</t>
  </si>
  <si>
    <t>Other credits (give nature of credit &amp; account debited):</t>
  </si>
  <si>
    <t xml:space="preserve">TOTAL CREDITS </t>
  </si>
  <si>
    <t xml:space="preserve">BALANCE END OF YEAR </t>
  </si>
  <si>
    <t xml:space="preserve">           *Where water meters record cubic feet, multiply cubic feet by 7.48 to obtain number of gallons.</t>
  </si>
  <si>
    <t>UTILITY PLANT IN PROCESS OF RECLASSIFICATION (Account 103)</t>
  </si>
  <si>
    <t>Number and title of account</t>
  </si>
  <si>
    <t>Balance beginning of year</t>
  </si>
  <si>
    <t>Retirements</t>
  </si>
  <si>
    <t>Adjustments</t>
  </si>
  <si>
    <t xml:space="preserve">                         OTHER UTILITY PLANT ACQUISITION ADJUSTMENTS (Account 109)</t>
  </si>
  <si>
    <t>Contra account</t>
  </si>
  <si>
    <t>credited or debited</t>
  </si>
  <si>
    <t>Total Debits</t>
  </si>
  <si>
    <t xml:space="preserve">                                       CREDITS</t>
  </si>
  <si>
    <t xml:space="preserve">                            SUMMARY OF UTILITY PLANT (Accounts </t>
  </si>
  <si>
    <t xml:space="preserve"> 101-109)</t>
  </si>
  <si>
    <t xml:space="preserve">                                  Item</t>
  </si>
  <si>
    <t>Schedule</t>
  </si>
  <si>
    <t>Balance</t>
  </si>
  <si>
    <t>Page No.</t>
  </si>
  <si>
    <t>Beginning of year</t>
  </si>
  <si>
    <t>End of year</t>
  </si>
  <si>
    <t>Increase or Decrease</t>
  </si>
  <si>
    <t xml:space="preserve">                                   (a)</t>
  </si>
  <si>
    <t>(b )</t>
  </si>
  <si>
    <t>( c)</t>
  </si>
  <si>
    <t>Utility Plant in service</t>
  </si>
  <si>
    <t>Utility Plant in leased to others</t>
  </si>
  <si>
    <t>Construction Work in progress</t>
  </si>
  <si>
    <t>Utility Plant held for future use</t>
  </si>
  <si>
    <t>Utility Plant acquisition adjustments</t>
  </si>
  <si>
    <t>Utility Plant in process of reclassification</t>
  </si>
  <si>
    <t>Utility Plant - purchased</t>
  </si>
  <si>
    <t>Utility Plant - sold</t>
  </si>
  <si>
    <t>Other Utility Plant Adjustments</t>
  </si>
  <si>
    <t>Total Utility Plant</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</si>
</sst>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0.000"/>
    <numFmt numFmtId="167" formatCode="_(* #,##0.0_);_(* \(#,##0.0\);_(* &quot;-&quot;_);_(@_)"/>
    <numFmt numFmtId="168" formatCode="_(* #,##0.00_);_(* \(#,##0.00\);_(* &quot;-&quot;_);_(@_)"/>
    <numFmt numFmtId="169" formatCode="0_);\(0\)"/>
    <numFmt numFmtId="170" formatCode="0.00_);\(0.00\)"/>
    <numFmt numFmtId="171" formatCode="_(* #,##0.0_);_(* \(#,##0.0\);_(* &quot;-&quot;??_);_(@_)"/>
    <numFmt numFmtId="172" formatCode="_(* #,##0_);_(* \(#,##0\);_(* &quot;-&quot;??_);_(@_)"/>
    <numFmt numFmtId="173" formatCode="&quot;$&quot;#,##0"/>
  </numFmts>
  <fonts count="22">
    <font>
      <sz val="10"/>
      <name val="Arial"/>
      <family val="0"/>
    </font>
    <font>
      <b/>
      <sz val="10"/>
      <name val="Arial"/>
      <family val="0"/>
    </font>
    <font>
      <i/>
      <sz val="10"/>
      <name val="Arial"/>
      <family val="0"/>
    </font>
    <font>
      <b/>
      <i/>
      <sz val="10"/>
      <name val="Arial"/>
      <family val="0"/>
    </font>
    <font>
      <sz val="6"/>
      <name val="MS Sans Serif"/>
      <family val="2"/>
    </font>
    <font>
      <sz val="7"/>
      <name val="MS Sans Serif"/>
      <family val="2"/>
    </font>
    <font>
      <sz val="8.5"/>
      <name val="MS Sans Serif"/>
      <family val="2"/>
    </font>
    <font>
      <b/>
      <sz val="8.5"/>
      <name val="MS Sans Serif"/>
      <family val="2"/>
    </font>
    <font>
      <sz val="9"/>
      <name val="MS Sans Serif"/>
      <family val="2"/>
    </font>
    <font>
      <sz val="8"/>
      <name val="Arial"/>
      <family val="0"/>
    </font>
    <font>
      <sz val="8"/>
      <name val="MS Sans Serif"/>
      <family val="2"/>
    </font>
    <font>
      <b/>
      <sz val="8"/>
      <name val="MS Sans Serif"/>
      <family val="0"/>
    </font>
    <font>
      <sz val="9"/>
      <color indexed="10"/>
      <name val="MS Sans Serif"/>
      <family val="2"/>
    </font>
    <font>
      <sz val="12"/>
      <name val="Courier"/>
      <family val="0"/>
    </font>
    <font>
      <sz val="7"/>
      <name val="Courier"/>
      <family val="0"/>
    </font>
    <font>
      <sz val="9"/>
      <name val="Courier"/>
      <family val="0"/>
    </font>
    <font>
      <sz val="8"/>
      <name val="Courier"/>
      <family val="0"/>
    </font>
    <font>
      <sz val="8.5"/>
      <name val="Arial"/>
      <family val="0"/>
    </font>
    <font>
      <sz val="10"/>
      <name val="MS Sans Serif"/>
      <family val="2"/>
    </font>
    <font>
      <sz val="10"/>
      <color indexed="10"/>
      <name val="MS Sans Serif"/>
      <family val="2"/>
    </font>
    <font>
      <sz val="10"/>
      <color indexed="10"/>
      <name val="Arial"/>
      <family val="0"/>
    </font>
    <font>
      <b/>
      <sz val="6"/>
      <name val="MS Sans Serif"/>
      <family val="2"/>
    </font>
  </fonts>
  <fills count="2">
    <fill>
      <patternFill/>
    </fill>
    <fill>
      <patternFill patternType="gray125"/>
    </fill>
  </fills>
  <borders count="42">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double"/>
    </border>
    <border>
      <left style="thin"/>
      <right style="thin"/>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double"/>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double"/>
    </border>
    <border>
      <left>
        <color indexed="63"/>
      </left>
      <right style="thin"/>
      <top style="thin"/>
      <bottom style="double"/>
    </border>
    <border>
      <left style="thin"/>
      <right style="thin"/>
      <top style="thin"/>
      <bottom style="medium"/>
    </border>
    <border>
      <left style="thin"/>
      <right style="thin"/>
      <top>
        <color indexed="63"/>
      </top>
      <bottom style="medium"/>
    </border>
    <border>
      <left style="thin"/>
      <right style="thin"/>
      <top style="medium"/>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medium"/>
    </border>
    <border>
      <left>
        <color indexed="63"/>
      </left>
      <right style="thin"/>
      <top style="medium"/>
      <bottom style="medium"/>
    </border>
    <border>
      <left style="thin"/>
      <right style="thin"/>
      <top>
        <color indexed="63"/>
      </top>
      <bottom style="double"/>
    </border>
    <border>
      <left style="thin"/>
      <right style="thin"/>
      <top style="medium"/>
      <bottom style="double"/>
    </border>
    <border>
      <left>
        <color indexed="63"/>
      </left>
      <right style="thin"/>
      <top style="medium"/>
      <bottom style="double"/>
    </border>
    <border>
      <left style="thin"/>
      <right style="thin"/>
      <top style="double"/>
      <bottom style="thin"/>
    </border>
    <border>
      <left style="thin"/>
      <right>
        <color indexed="63"/>
      </right>
      <top style="thin"/>
      <bottom style="medium"/>
    </border>
    <border>
      <left>
        <color indexed="63"/>
      </left>
      <right>
        <color indexed="63"/>
      </right>
      <top style="thin"/>
      <bottom style="medium"/>
    </border>
    <border>
      <left>
        <color indexed="63"/>
      </left>
      <right style="thin"/>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lignment/>
      <protection/>
    </xf>
    <xf numFmtId="0" fontId="13" fillId="0" borderId="0">
      <alignment/>
      <protection/>
    </xf>
    <xf numFmtId="9" fontId="0" fillId="0" borderId="0" applyFont="0" applyFill="0" applyBorder="0" applyAlignment="0" applyProtection="0"/>
  </cellStyleXfs>
  <cellXfs count="488">
    <xf numFmtId="0" fontId="0" fillId="0" borderId="0" xfId="0" applyAlignment="1">
      <alignment/>
    </xf>
    <xf numFmtId="0" fontId="4" fillId="0" borderId="0" xfId="0" applyFont="1" applyAlignment="1">
      <alignment/>
    </xf>
    <xf numFmtId="0" fontId="4" fillId="0" borderId="1" xfId="0" applyFont="1" applyBorder="1" applyAlignment="1">
      <alignment horizontal="center"/>
    </xf>
    <xf numFmtId="0" fontId="4" fillId="0" borderId="2" xfId="0" applyFont="1" applyBorder="1" applyAlignment="1">
      <alignment horizontal="center"/>
    </xf>
    <xf numFmtId="0" fontId="0" fillId="0" borderId="1" xfId="0" applyBorder="1" applyAlignment="1">
      <alignment/>
    </xf>
    <xf numFmtId="0" fontId="6" fillId="0" borderId="0" xfId="0" applyFont="1" applyAlignment="1">
      <alignment/>
    </xf>
    <xf numFmtId="0" fontId="6" fillId="0" borderId="2" xfId="0" applyFont="1" applyBorder="1" applyAlignment="1">
      <alignment/>
    </xf>
    <xf numFmtId="0" fontId="5" fillId="0" borderId="0" xfId="0" applyFont="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1" xfId="0" applyFont="1" applyBorder="1" applyAlignment="1">
      <alignment/>
    </xf>
    <xf numFmtId="1" fontId="6" fillId="0" borderId="2" xfId="0" applyNumberFormat="1" applyFont="1" applyBorder="1" applyAlignment="1">
      <alignment horizontal="center"/>
    </xf>
    <xf numFmtId="41" fontId="6" fillId="0" borderId="2" xfId="0" applyNumberFormat="1" applyFont="1" applyBorder="1" applyAlignment="1">
      <alignment horizontal="center"/>
    </xf>
    <xf numFmtId="0" fontId="6" fillId="0" borderId="2" xfId="0" applyFont="1" applyBorder="1" applyAlignment="1">
      <alignment horizontal="center"/>
    </xf>
    <xf numFmtId="0" fontId="6" fillId="0" borderId="0" xfId="0" applyFont="1" applyAlignment="1">
      <alignment textRotation="180"/>
    </xf>
    <xf numFmtId="0" fontId="6" fillId="0" borderId="0" xfId="0" applyFont="1" applyAlignment="1">
      <alignment horizontal="center"/>
    </xf>
    <xf numFmtId="0" fontId="6" fillId="0" borderId="0" xfId="0" applyFont="1" applyAlignment="1">
      <alignment vertical="top" textRotation="180"/>
    </xf>
    <xf numFmtId="0" fontId="5" fillId="0" borderId="3" xfId="0" applyFont="1" applyBorder="1" applyAlignment="1">
      <alignment/>
    </xf>
    <xf numFmtId="164" fontId="6" fillId="0" borderId="2" xfId="0" applyNumberFormat="1" applyFont="1" applyBorder="1" applyAlignment="1">
      <alignment horizontal="center"/>
    </xf>
    <xf numFmtId="41" fontId="6" fillId="0" borderId="2" xfId="0" applyNumberFormat="1" applyFont="1" applyBorder="1" applyAlignment="1">
      <alignment/>
    </xf>
    <xf numFmtId="0" fontId="0" fillId="0" borderId="0" xfId="0" applyBorder="1" applyAlignment="1">
      <alignment/>
    </xf>
    <xf numFmtId="0" fontId="0" fillId="0" borderId="4" xfId="0" applyBorder="1" applyAlignment="1">
      <alignment/>
    </xf>
    <xf numFmtId="0" fontId="4" fillId="0" borderId="5" xfId="0" applyFont="1" applyBorder="1" applyAlignment="1">
      <alignment horizontal="center"/>
    </xf>
    <xf numFmtId="0" fontId="4" fillId="0" borderId="6" xfId="0" applyFont="1" applyBorder="1" applyAlignment="1">
      <alignment horizontal="center"/>
    </xf>
    <xf numFmtId="0" fontId="6" fillId="0" borderId="7" xfId="0" applyFont="1" applyBorder="1" applyAlignment="1">
      <alignment horizontal="center"/>
    </xf>
    <xf numFmtId="0" fontId="6" fillId="0" borderId="6" xfId="0" applyFont="1" applyBorder="1" applyAlignment="1">
      <alignment horizontal="center"/>
    </xf>
    <xf numFmtId="0" fontId="6" fillId="0" borderId="6" xfId="0" applyFont="1" applyFill="1" applyBorder="1" applyAlignment="1">
      <alignment horizontal="center"/>
    </xf>
    <xf numFmtId="0" fontId="6" fillId="0" borderId="6" xfId="0" applyFont="1" applyBorder="1" applyAlignment="1">
      <alignment/>
    </xf>
    <xf numFmtId="0" fontId="4" fillId="0" borderId="8" xfId="0" applyFont="1" applyBorder="1" applyAlignment="1">
      <alignment horizontal="center"/>
    </xf>
    <xf numFmtId="0" fontId="0" fillId="0" borderId="5" xfId="0" applyBorder="1" applyAlignment="1">
      <alignment/>
    </xf>
    <xf numFmtId="0" fontId="5" fillId="0" borderId="9" xfId="0" applyFont="1" applyBorder="1" applyAlignment="1">
      <alignment/>
    </xf>
    <xf numFmtId="0" fontId="4" fillId="0" borderId="10" xfId="0" applyFont="1" applyBorder="1" applyAlignment="1">
      <alignment horizontal="center"/>
    </xf>
    <xf numFmtId="0" fontId="5" fillId="0" borderId="0" xfId="0" applyFont="1" applyBorder="1" applyAlignment="1">
      <alignment/>
    </xf>
    <xf numFmtId="0" fontId="0" fillId="0" borderId="0" xfId="0" applyAlignment="1">
      <alignment/>
    </xf>
    <xf numFmtId="0" fontId="0" fillId="0" borderId="1" xfId="0" applyBorder="1" applyAlignment="1">
      <alignment/>
    </xf>
    <xf numFmtId="0" fontId="0" fillId="0" borderId="0" xfId="0" applyBorder="1" applyAlignment="1">
      <alignment/>
    </xf>
    <xf numFmtId="0" fontId="8" fillId="0" borderId="0" xfId="0" applyFont="1" applyBorder="1" applyAlignment="1">
      <alignment horizontal="center"/>
    </xf>
    <xf numFmtId="0" fontId="5" fillId="0" borderId="0" xfId="0" applyFont="1" applyAlignment="1">
      <alignment horizontal="center"/>
    </xf>
    <xf numFmtId="0" fontId="7"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5" fillId="0" borderId="0" xfId="0" applyFont="1" applyBorder="1" applyAlignment="1">
      <alignment/>
    </xf>
    <xf numFmtId="0" fontId="0" fillId="0" borderId="0" xfId="0" applyAlignment="1">
      <alignment/>
    </xf>
    <xf numFmtId="0" fontId="0" fillId="0" borderId="1" xfId="0" applyBorder="1" applyAlignment="1">
      <alignment/>
    </xf>
    <xf numFmtId="0" fontId="4" fillId="0" borderId="14" xfId="0" applyFont="1"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0" fontId="5" fillId="0" borderId="17" xfId="0" applyFont="1" applyBorder="1" applyAlignment="1">
      <alignment/>
    </xf>
    <xf numFmtId="0" fontId="0" fillId="0" borderId="17" xfId="0" applyBorder="1" applyAlignment="1">
      <alignment/>
    </xf>
    <xf numFmtId="0" fontId="0" fillId="0" borderId="18" xfId="0" applyBorder="1" applyAlignment="1">
      <alignment/>
    </xf>
    <xf numFmtId="0" fontId="0" fillId="0" borderId="0" xfId="0" applyBorder="1" applyAlignment="1">
      <alignment/>
    </xf>
    <xf numFmtId="0" fontId="8" fillId="0" borderId="11" xfId="0" applyFont="1" applyBorder="1" applyAlignment="1">
      <alignment horizontal="centerContinuous"/>
    </xf>
    <xf numFmtId="0" fontId="7" fillId="0" borderId="12" xfId="0" applyFont="1" applyBorder="1" applyAlignment="1">
      <alignment horizontal="centerContinuous"/>
    </xf>
    <xf numFmtId="0" fontId="10" fillId="0" borderId="12" xfId="0" applyFont="1" applyBorder="1" applyAlignment="1">
      <alignment horizontal="centerContinuous"/>
    </xf>
    <xf numFmtId="0" fontId="9" fillId="0" borderId="12" xfId="0" applyFont="1" applyBorder="1" applyAlignment="1">
      <alignment horizontal="centerContinuous"/>
    </xf>
    <xf numFmtId="0" fontId="10" fillId="0" borderId="8" xfId="0" applyFont="1" applyBorder="1" applyAlignment="1">
      <alignment horizontal="centerContinuous"/>
    </xf>
    <xf numFmtId="0" fontId="8" fillId="0" borderId="0" xfId="0" applyFont="1" applyAlignment="1">
      <alignment/>
    </xf>
    <xf numFmtId="0" fontId="8" fillId="0" borderId="3" xfId="0" applyFont="1" applyBorder="1" applyAlignment="1">
      <alignment horizontal="centerContinuous"/>
    </xf>
    <xf numFmtId="0" fontId="10" fillId="0" borderId="0" xfId="0" applyFont="1" applyBorder="1" applyAlignment="1">
      <alignment horizontal="centerContinuous"/>
    </xf>
    <xf numFmtId="0" fontId="9" fillId="0" borderId="0" xfId="0" applyFont="1" applyBorder="1" applyAlignment="1">
      <alignment horizontal="centerContinuous"/>
    </xf>
    <xf numFmtId="0" fontId="10" fillId="0" borderId="1" xfId="0" applyFont="1" applyBorder="1" applyAlignment="1">
      <alignment horizontal="centerContinuous"/>
    </xf>
    <xf numFmtId="0" fontId="11" fillId="0" borderId="0" xfId="0" applyFont="1" applyBorder="1" applyAlignment="1">
      <alignment horizontal="centerContinuous"/>
    </xf>
    <xf numFmtId="0" fontId="8" fillId="0" borderId="9" xfId="0" applyFont="1" applyBorder="1" applyAlignment="1">
      <alignment horizontal="centerContinuous"/>
    </xf>
    <xf numFmtId="0" fontId="11" fillId="0" borderId="17" xfId="0" applyFont="1" applyBorder="1" applyAlignment="1">
      <alignment horizontal="centerContinuous"/>
    </xf>
    <xf numFmtId="0" fontId="10" fillId="0" borderId="17" xfId="0" applyFont="1" applyBorder="1" applyAlignment="1">
      <alignment horizontal="centerContinuous"/>
    </xf>
    <xf numFmtId="0" fontId="9" fillId="0" borderId="17" xfId="0" applyFont="1" applyBorder="1" applyAlignment="1">
      <alignment horizontal="centerContinuous"/>
    </xf>
    <xf numFmtId="0" fontId="10" fillId="0" borderId="18" xfId="0" applyFont="1" applyBorder="1" applyAlignment="1">
      <alignment horizontal="centerContinuous"/>
    </xf>
    <xf numFmtId="0" fontId="5" fillId="0" borderId="10" xfId="0" applyFont="1" applyBorder="1" applyAlignment="1">
      <alignment/>
    </xf>
    <xf numFmtId="0" fontId="5" fillId="0" borderId="19"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Continuous"/>
    </xf>
    <xf numFmtId="0" fontId="5" fillId="0" borderId="20" xfId="0" applyFont="1" applyBorder="1" applyAlignment="1">
      <alignment horizontal="centerContinuous"/>
    </xf>
    <xf numFmtId="0" fontId="5" fillId="0" borderId="22" xfId="0" applyFont="1" applyBorder="1" applyAlignment="1">
      <alignment horizontal="center"/>
    </xf>
    <xf numFmtId="0" fontId="0" fillId="0" borderId="4" xfId="0" applyBorder="1" applyAlignment="1">
      <alignment/>
    </xf>
    <xf numFmtId="0" fontId="0" fillId="0" borderId="2" xfId="0" applyBorder="1" applyAlignment="1">
      <alignment/>
    </xf>
    <xf numFmtId="0" fontId="5" fillId="0" borderId="5" xfId="0" applyFont="1" applyBorder="1" applyAlignment="1">
      <alignment/>
    </xf>
    <xf numFmtId="0" fontId="5" fillId="0" borderId="3" xfId="0" applyFont="1" applyBorder="1" applyAlignment="1">
      <alignment horizontal="center"/>
    </xf>
    <xf numFmtId="0" fontId="5" fillId="0" borderId="0" xfId="0" applyFont="1" applyBorder="1" applyAlignment="1">
      <alignment horizontal="center"/>
    </xf>
    <xf numFmtId="0" fontId="5" fillId="0" borderId="1" xfId="0" applyFont="1" applyBorder="1" applyAlignment="1">
      <alignment horizontal="center"/>
    </xf>
    <xf numFmtId="0" fontId="5" fillId="0" borderId="8" xfId="0" applyFont="1" applyBorder="1" applyAlignment="1">
      <alignment horizontal="center"/>
    </xf>
    <xf numFmtId="0" fontId="5" fillId="0" borderId="13" xfId="0" applyFont="1" applyBorder="1" applyAlignment="1">
      <alignment horizontal="centerContinuous"/>
    </xf>
    <xf numFmtId="0" fontId="5" fillId="0" borderId="3" xfId="0" applyFont="1" applyBorder="1" applyAlignment="1">
      <alignment horizontal="center"/>
    </xf>
    <xf numFmtId="0" fontId="5" fillId="0" borderId="1"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xf>
    <xf numFmtId="0" fontId="5" fillId="0" borderId="4" xfId="0" applyFont="1" applyBorder="1" applyAlignment="1">
      <alignment horizontal="center"/>
    </xf>
    <xf numFmtId="0" fontId="5" fillId="0" borderId="2" xfId="0" applyFont="1" applyBorder="1" applyAlignment="1">
      <alignment horizontal="center"/>
    </xf>
    <xf numFmtId="0" fontId="5" fillId="0" borderId="6" xfId="0" applyFont="1" applyBorder="1" applyAlignment="1">
      <alignment horizontal="center"/>
    </xf>
    <xf numFmtId="0" fontId="5" fillId="0" borderId="2" xfId="0" applyFont="1" applyBorder="1" applyAlignment="1">
      <alignment horizontal="center"/>
    </xf>
    <xf numFmtId="0" fontId="8" fillId="0" borderId="4" xfId="0" applyFont="1" applyBorder="1" applyAlignment="1">
      <alignment/>
    </xf>
    <xf numFmtId="0" fontId="8" fillId="0" borderId="23" xfId="0" applyFont="1" applyBorder="1" applyAlignment="1">
      <alignment/>
    </xf>
    <xf numFmtId="3" fontId="8" fillId="0" borderId="6" xfId="0" applyNumberFormat="1" applyFont="1" applyBorder="1" applyAlignment="1">
      <alignment horizontal="center"/>
    </xf>
    <xf numFmtId="0" fontId="8" fillId="0" borderId="6" xfId="0" applyFont="1" applyBorder="1" applyAlignment="1">
      <alignment/>
    </xf>
    <xf numFmtId="0" fontId="8" fillId="0" borderId="2" xfId="0" applyFont="1" applyBorder="1" applyAlignment="1">
      <alignment/>
    </xf>
    <xf numFmtId="41" fontId="8" fillId="0" borderId="2" xfId="0" applyNumberFormat="1" applyFont="1" applyBorder="1" applyAlignment="1">
      <alignment/>
    </xf>
    <xf numFmtId="0" fontId="8" fillId="0" borderId="24" xfId="0" applyFont="1" applyBorder="1" applyAlignment="1">
      <alignment/>
    </xf>
    <xf numFmtId="0" fontId="8" fillId="0" borderId="25" xfId="0" applyFont="1" applyBorder="1" applyAlignment="1">
      <alignment/>
    </xf>
    <xf numFmtId="0" fontId="8" fillId="0" borderId="7" xfId="0" applyFont="1" applyBorder="1" applyAlignment="1">
      <alignment/>
    </xf>
    <xf numFmtId="0" fontId="5" fillId="0" borderId="24" xfId="0" applyFont="1" applyBorder="1" applyAlignment="1">
      <alignment horizontal="right"/>
    </xf>
    <xf numFmtId="0" fontId="5" fillId="0" borderId="25" xfId="0" applyFont="1" applyBorder="1" applyAlignment="1">
      <alignment horizontal="right"/>
    </xf>
    <xf numFmtId="0" fontId="5" fillId="0" borderId="23" xfId="0" applyFont="1" applyBorder="1" applyAlignment="1">
      <alignment horizontal="right"/>
    </xf>
    <xf numFmtId="0" fontId="8" fillId="0" borderId="26" xfId="0" applyFont="1" applyBorder="1" applyAlignment="1">
      <alignment/>
    </xf>
    <xf numFmtId="0" fontId="8" fillId="0" borderId="26" xfId="0" applyFont="1" applyBorder="1" applyAlignment="1">
      <alignment/>
    </xf>
    <xf numFmtId="0" fontId="0" fillId="0" borderId="27" xfId="0" applyBorder="1" applyAlignment="1">
      <alignment/>
    </xf>
    <xf numFmtId="0" fontId="5" fillId="0" borderId="0" xfId="0" applyFont="1" applyAlignment="1">
      <alignment/>
    </xf>
    <xf numFmtId="0" fontId="5" fillId="0" borderId="1" xfId="0" applyFont="1" applyBorder="1" applyAlignment="1">
      <alignment/>
    </xf>
    <xf numFmtId="0" fontId="5" fillId="0" borderId="22" xfId="0" applyFont="1" applyBorder="1" applyAlignment="1">
      <alignment/>
    </xf>
    <xf numFmtId="0" fontId="10" fillId="0" borderId="4" xfId="0" applyFont="1" applyBorder="1" applyAlignment="1">
      <alignment horizontal="centerContinuous"/>
    </xf>
    <xf numFmtId="0" fontId="9" fillId="0" borderId="4" xfId="0" applyFont="1" applyBorder="1" applyAlignment="1">
      <alignment horizontal="centerContinuous"/>
    </xf>
    <xf numFmtId="0" fontId="10" fillId="0" borderId="2" xfId="0" applyFont="1" applyBorder="1" applyAlignment="1">
      <alignment horizontal="centerContinuous"/>
    </xf>
    <xf numFmtId="0" fontId="5" fillId="0" borderId="24" xfId="0" applyFont="1" applyBorder="1" applyAlignment="1">
      <alignment/>
    </xf>
    <xf numFmtId="0" fontId="11" fillId="0" borderId="25" xfId="0" applyFont="1" applyBorder="1" applyAlignment="1">
      <alignment horizontal="centerContinuous"/>
    </xf>
    <xf numFmtId="0" fontId="10" fillId="0" borderId="25" xfId="0" applyFont="1" applyBorder="1" applyAlignment="1">
      <alignment horizontal="centerContinuous"/>
    </xf>
    <xf numFmtId="0" fontId="9" fillId="0" borderId="25" xfId="0" applyFont="1" applyBorder="1" applyAlignment="1">
      <alignment horizontal="centerContinuous"/>
    </xf>
    <xf numFmtId="0" fontId="10" fillId="0" borderId="23" xfId="0" applyFont="1" applyBorder="1" applyAlignment="1">
      <alignment horizontal="centerContinuous"/>
    </xf>
    <xf numFmtId="0" fontId="11" fillId="0" borderId="4" xfId="0" applyFont="1" applyBorder="1" applyAlignment="1">
      <alignment horizontal="centerContinuous"/>
    </xf>
    <xf numFmtId="0" fontId="5" fillId="0" borderId="12" xfId="0" applyFont="1" applyBorder="1" applyAlignment="1">
      <alignment/>
    </xf>
    <xf numFmtId="0" fontId="5" fillId="0" borderId="13" xfId="0" applyFont="1" applyBorder="1" applyAlignment="1">
      <alignment/>
    </xf>
    <xf numFmtId="0" fontId="8" fillId="0" borderId="4" xfId="0" applyFont="1" applyBorder="1" applyAlignment="1">
      <alignment horizontal="center"/>
    </xf>
    <xf numFmtId="0" fontId="8" fillId="0" borderId="4" xfId="0" applyFont="1" applyBorder="1" applyAlignment="1">
      <alignment/>
    </xf>
    <xf numFmtId="0" fontId="5" fillId="0" borderId="0" xfId="0" applyFont="1" applyAlignment="1">
      <alignment/>
    </xf>
    <xf numFmtId="0" fontId="12" fillId="0" borderId="4" xfId="0" applyFont="1" applyBorder="1" applyAlignment="1">
      <alignment/>
    </xf>
    <xf numFmtId="0" fontId="0" fillId="0" borderId="25" xfId="0" applyBorder="1" applyAlignment="1">
      <alignment/>
    </xf>
    <xf numFmtId="0" fontId="0" fillId="0" borderId="23" xfId="0" applyBorder="1" applyAlignment="1">
      <alignment/>
    </xf>
    <xf numFmtId="0" fontId="8" fillId="0" borderId="0" xfId="0" applyFont="1" applyBorder="1" applyAlignment="1">
      <alignment horizontal="centerContinuous"/>
    </xf>
    <xf numFmtId="0" fontId="7" fillId="0" borderId="11" xfId="19" applyFont="1" applyBorder="1" applyAlignment="1">
      <alignment horizontal="centerContinuous"/>
      <protection/>
    </xf>
    <xf numFmtId="0" fontId="8" fillId="0" borderId="12" xfId="19" applyFont="1" applyBorder="1" applyAlignment="1">
      <alignment horizontal="centerContinuous"/>
      <protection/>
    </xf>
    <xf numFmtId="0" fontId="8" fillId="0" borderId="13" xfId="19" applyFont="1" applyBorder="1" applyAlignment="1">
      <alignment horizontal="centerContinuous"/>
      <protection/>
    </xf>
    <xf numFmtId="0" fontId="13" fillId="0" borderId="0" xfId="19">
      <alignment/>
      <protection/>
    </xf>
    <xf numFmtId="0" fontId="7" fillId="0" borderId="22" xfId="19" applyFont="1" applyBorder="1" applyAlignment="1">
      <alignment horizontal="centerContinuous"/>
      <protection/>
    </xf>
    <xf numFmtId="0" fontId="8" fillId="0" borderId="4" xfId="19" applyFont="1" applyBorder="1" applyAlignment="1">
      <alignment horizontal="centerContinuous"/>
      <protection/>
    </xf>
    <xf numFmtId="0" fontId="8" fillId="0" borderId="2" xfId="19" applyFont="1" applyBorder="1" applyAlignment="1">
      <alignment horizontal="centerContinuous"/>
      <protection/>
    </xf>
    <xf numFmtId="0" fontId="5" fillId="0" borderId="3" xfId="19" applyFont="1" applyBorder="1" applyAlignment="1">
      <alignment horizontal="center"/>
      <protection/>
    </xf>
    <xf numFmtId="0" fontId="5" fillId="0" borderId="3" xfId="19" applyFont="1" applyBorder="1" applyAlignment="1">
      <alignment horizontal="centerContinuous"/>
      <protection/>
    </xf>
    <xf numFmtId="0" fontId="5" fillId="0" borderId="0" xfId="19" applyFont="1" applyAlignment="1">
      <alignment horizontal="centerContinuous"/>
      <protection/>
    </xf>
    <xf numFmtId="0" fontId="5" fillId="0" borderId="1" xfId="19" applyFont="1" applyBorder="1" applyAlignment="1">
      <alignment horizontal="centerContinuous"/>
      <protection/>
    </xf>
    <xf numFmtId="0" fontId="5" fillId="0" borderId="5" xfId="19" applyFont="1" applyBorder="1" applyAlignment="1">
      <alignment horizontal="center"/>
      <protection/>
    </xf>
    <xf numFmtId="0" fontId="14" fillId="0" borderId="22" xfId="19" applyFont="1" applyBorder="1" applyAlignment="1">
      <alignment horizontal="center"/>
      <protection/>
    </xf>
    <xf numFmtId="0" fontId="5" fillId="0" borderId="22" xfId="19" applyFont="1" applyBorder="1" applyAlignment="1">
      <alignment horizontal="centerContinuous"/>
      <protection/>
    </xf>
    <xf numFmtId="0" fontId="5" fillId="0" borderId="4" xfId="19" applyFont="1" applyBorder="1" applyAlignment="1">
      <alignment horizontal="centerContinuous"/>
      <protection/>
    </xf>
    <xf numFmtId="0" fontId="5" fillId="0" borderId="2" xfId="19" applyFont="1" applyBorder="1" applyAlignment="1">
      <alignment horizontal="centerContinuous"/>
      <protection/>
    </xf>
    <xf numFmtId="0" fontId="5" fillId="0" borderId="6" xfId="19" applyFont="1" applyBorder="1" applyAlignment="1">
      <alignment horizontal="center"/>
      <protection/>
    </xf>
    <xf numFmtId="0" fontId="8" fillId="0" borderId="22" xfId="19" applyFont="1" applyBorder="1" applyAlignment="1">
      <alignment horizontal="center"/>
      <protection/>
    </xf>
    <xf numFmtId="0" fontId="8" fillId="0" borderId="22" xfId="19" applyFont="1" applyBorder="1" applyAlignment="1">
      <alignment horizontal="centerContinuous"/>
      <protection/>
    </xf>
    <xf numFmtId="0" fontId="8" fillId="0" borderId="6" xfId="19" applyFont="1" applyBorder="1" applyAlignment="1">
      <alignment horizontal="center"/>
      <protection/>
    </xf>
    <xf numFmtId="0" fontId="8" fillId="0" borderId="6" xfId="19" applyFont="1" applyBorder="1" applyAlignment="1">
      <alignment/>
      <protection/>
    </xf>
    <xf numFmtId="0" fontId="8" fillId="0" borderId="22" xfId="19" applyFont="1" applyBorder="1">
      <alignment/>
      <protection/>
    </xf>
    <xf numFmtId="0" fontId="8" fillId="0" borderId="4" xfId="19" applyFont="1" applyBorder="1">
      <alignment/>
      <protection/>
    </xf>
    <xf numFmtId="0" fontId="8" fillId="0" borderId="2" xfId="19" applyFont="1" applyBorder="1">
      <alignment/>
      <protection/>
    </xf>
    <xf numFmtId="41" fontId="8" fillId="0" borderId="6" xfId="19" applyNumberFormat="1" applyFont="1" applyBorder="1" applyAlignment="1">
      <alignment/>
      <protection/>
    </xf>
    <xf numFmtId="41" fontId="8" fillId="0" borderId="28" xfId="19" applyNumberFormat="1" applyFont="1" applyBorder="1" applyAlignment="1">
      <alignment/>
      <protection/>
    </xf>
    <xf numFmtId="0" fontId="8" fillId="0" borderId="1" xfId="19" applyFont="1" applyBorder="1">
      <alignment/>
      <protection/>
    </xf>
    <xf numFmtId="41" fontId="8" fillId="0" borderId="29" xfId="19" applyNumberFormat="1" applyFont="1" applyBorder="1" applyAlignment="1">
      <alignment/>
      <protection/>
    </xf>
    <xf numFmtId="41" fontId="6" fillId="0" borderId="0" xfId="19" applyNumberFormat="1" applyFont="1">
      <alignment/>
      <protection/>
    </xf>
    <xf numFmtId="0" fontId="13" fillId="0" borderId="24" xfId="19" applyBorder="1">
      <alignment/>
      <protection/>
    </xf>
    <xf numFmtId="0" fontId="13" fillId="0" borderId="25" xfId="19" applyBorder="1">
      <alignment/>
      <protection/>
    </xf>
    <xf numFmtId="0" fontId="8" fillId="0" borderId="23" xfId="19" applyFont="1" applyBorder="1" applyAlignment="1">
      <alignment horizontal="center"/>
      <protection/>
    </xf>
    <xf numFmtId="0" fontId="8" fillId="0" borderId="2" xfId="19" applyFont="1" applyBorder="1" applyAlignment="1">
      <alignment horizontal="center"/>
      <protection/>
    </xf>
    <xf numFmtId="0" fontId="8" fillId="0" borderId="24" xfId="19" applyFont="1" applyBorder="1">
      <alignment/>
      <protection/>
    </xf>
    <xf numFmtId="0" fontId="13" fillId="0" borderId="28" xfId="19" applyBorder="1" applyAlignment="1">
      <alignment horizontal="center"/>
      <protection/>
    </xf>
    <xf numFmtId="0" fontId="6" fillId="0" borderId="4" xfId="19" applyFont="1" applyBorder="1">
      <alignment/>
      <protection/>
    </xf>
    <xf numFmtId="0" fontId="13" fillId="0" borderId="23" xfId="19" applyBorder="1">
      <alignment/>
      <protection/>
    </xf>
    <xf numFmtId="0" fontId="13" fillId="0" borderId="7" xfId="19" applyBorder="1">
      <alignment/>
      <protection/>
    </xf>
    <xf numFmtId="0" fontId="13" fillId="0" borderId="7" xfId="19" applyBorder="1" applyAlignment="1">
      <alignment horizontal="center"/>
      <protection/>
    </xf>
    <xf numFmtId="0" fontId="13" fillId="0" borderId="4" xfId="19" applyBorder="1" applyAlignment="1">
      <alignment horizontal="centerContinuous"/>
      <protection/>
    </xf>
    <xf numFmtId="0" fontId="6" fillId="0" borderId="7" xfId="19" applyFont="1" applyBorder="1" applyAlignment="1">
      <alignment horizontal="center"/>
      <protection/>
    </xf>
    <xf numFmtId="0" fontId="6" fillId="0" borderId="24" xfId="19" applyFont="1" applyBorder="1">
      <alignment/>
      <protection/>
    </xf>
    <xf numFmtId="41" fontId="8" fillId="0" borderId="6" xfId="19" applyNumberFormat="1" applyFont="1" applyBorder="1" applyAlignment="1" quotePrefix="1">
      <alignment/>
      <protection/>
    </xf>
    <xf numFmtId="0" fontId="6" fillId="0" borderId="25" xfId="19" applyFont="1" applyBorder="1">
      <alignment/>
      <protection/>
    </xf>
    <xf numFmtId="41" fontId="8" fillId="0" borderId="30" xfId="19" applyNumberFormat="1" applyFont="1" applyBorder="1" applyAlignment="1">
      <alignment/>
      <protection/>
    </xf>
    <xf numFmtId="0" fontId="8" fillId="0" borderId="6" xfId="19" applyFont="1" applyBorder="1" applyAlignment="1">
      <alignment horizontal="left"/>
      <protection/>
    </xf>
    <xf numFmtId="0" fontId="8" fillId="0" borderId="25" xfId="19" applyFont="1" applyBorder="1">
      <alignment/>
      <protection/>
    </xf>
    <xf numFmtId="41" fontId="8" fillId="0" borderId="5" xfId="19" applyNumberFormat="1" applyFont="1" applyBorder="1" applyAlignment="1">
      <alignment/>
      <protection/>
    </xf>
    <xf numFmtId="0" fontId="13" fillId="0" borderId="0" xfId="19" applyBorder="1">
      <alignment/>
      <protection/>
    </xf>
    <xf numFmtId="0" fontId="13" fillId="0" borderId="31" xfId="19" applyBorder="1">
      <alignment/>
      <protection/>
    </xf>
    <xf numFmtId="0" fontId="13" fillId="0" borderId="32" xfId="19" applyBorder="1">
      <alignment/>
      <protection/>
    </xf>
    <xf numFmtId="0" fontId="13" fillId="0" borderId="27" xfId="19" applyBorder="1">
      <alignment/>
      <protection/>
    </xf>
    <xf numFmtId="0" fontId="8" fillId="0" borderId="26" xfId="19" applyFont="1" applyBorder="1" applyAlignment="1">
      <alignment horizontal="center"/>
      <protection/>
    </xf>
    <xf numFmtId="41" fontId="8" fillId="0" borderId="26" xfId="19" applyNumberFormat="1" applyFont="1" applyBorder="1" applyAlignment="1">
      <alignment/>
      <protection/>
    </xf>
    <xf numFmtId="0" fontId="13" fillId="0" borderId="14" xfId="19" applyBorder="1">
      <alignment/>
      <protection/>
    </xf>
    <xf numFmtId="0" fontId="13" fillId="0" borderId="15" xfId="19" applyBorder="1">
      <alignment/>
      <protection/>
    </xf>
    <xf numFmtId="0" fontId="8" fillId="0" borderId="15" xfId="19" applyFont="1" applyBorder="1" applyAlignment="1">
      <alignment horizontal="center"/>
      <protection/>
    </xf>
    <xf numFmtId="41" fontId="8" fillId="0" borderId="15" xfId="19" applyNumberFormat="1" applyFont="1" applyBorder="1" applyAlignment="1">
      <alignment/>
      <protection/>
    </xf>
    <xf numFmtId="41" fontId="8" fillId="0" borderId="16" xfId="19" applyNumberFormat="1" applyFont="1" applyBorder="1" applyAlignment="1">
      <alignment/>
      <protection/>
    </xf>
    <xf numFmtId="0" fontId="8" fillId="0" borderId="25" xfId="19" applyFont="1" applyBorder="1" applyAlignment="1">
      <alignment horizontal="center"/>
      <protection/>
    </xf>
    <xf numFmtId="41" fontId="8" fillId="0" borderId="25" xfId="19" applyNumberFormat="1" applyFont="1" applyBorder="1" applyAlignment="1">
      <alignment/>
      <protection/>
    </xf>
    <xf numFmtId="41" fontId="8" fillId="0" borderId="23" xfId="19" applyNumberFormat="1" applyFont="1" applyBorder="1" applyAlignment="1">
      <alignment/>
      <protection/>
    </xf>
    <xf numFmtId="0" fontId="15" fillId="0" borderId="4" xfId="19" applyFont="1" applyBorder="1">
      <alignment/>
      <protection/>
    </xf>
    <xf numFmtId="41" fontId="8" fillId="0" borderId="0" xfId="19" applyNumberFormat="1" applyFont="1" applyBorder="1" applyAlignment="1">
      <alignment/>
      <protection/>
    </xf>
    <xf numFmtId="41" fontId="8" fillId="0" borderId="25" xfId="19" applyNumberFormat="1" applyFont="1" applyBorder="1" applyAlignment="1">
      <alignment horizontal="center"/>
      <protection/>
    </xf>
    <xf numFmtId="0" fontId="15" fillId="0" borderId="0" xfId="19" applyFont="1" applyBorder="1" applyAlignment="1">
      <alignment horizontal="center"/>
      <protection/>
    </xf>
    <xf numFmtId="0" fontId="15" fillId="0" borderId="0" xfId="19" applyFont="1" applyBorder="1">
      <alignment/>
      <protection/>
    </xf>
    <xf numFmtId="0" fontId="13" fillId="0" borderId="0" xfId="19" applyAlignment="1">
      <alignment horizontal="center"/>
      <protection/>
    </xf>
    <xf numFmtId="0" fontId="8" fillId="0" borderId="0" xfId="20" applyFont="1" applyAlignment="1">
      <alignment horizontal="centerContinuous"/>
      <protection/>
    </xf>
    <xf numFmtId="0" fontId="13" fillId="0" borderId="0" xfId="20">
      <alignment/>
      <protection/>
    </xf>
    <xf numFmtId="0" fontId="7" fillId="0" borderId="11" xfId="20" applyFont="1" applyBorder="1" applyAlignment="1">
      <alignment horizontal="centerContinuous"/>
      <protection/>
    </xf>
    <xf numFmtId="0" fontId="8" fillId="0" borderId="12" xfId="20" applyFont="1" applyBorder="1" applyAlignment="1">
      <alignment horizontal="centerContinuous"/>
      <protection/>
    </xf>
    <xf numFmtId="0" fontId="8" fillId="0" borderId="13" xfId="20" applyFont="1" applyBorder="1" applyAlignment="1">
      <alignment horizontal="centerContinuous"/>
      <protection/>
    </xf>
    <xf numFmtId="0" fontId="7" fillId="0" borderId="22" xfId="20" applyFont="1" applyBorder="1" applyAlignment="1">
      <alignment horizontal="centerContinuous"/>
      <protection/>
    </xf>
    <xf numFmtId="0" fontId="8" fillId="0" borderId="4" xfId="20" applyFont="1" applyBorder="1" applyAlignment="1">
      <alignment horizontal="centerContinuous"/>
      <protection/>
    </xf>
    <xf numFmtId="0" fontId="8" fillId="0" borderId="2" xfId="20" applyFont="1" applyBorder="1" applyAlignment="1">
      <alignment horizontal="centerContinuous"/>
      <protection/>
    </xf>
    <xf numFmtId="0" fontId="5" fillId="0" borderId="3" xfId="20" applyFont="1" applyBorder="1" applyAlignment="1">
      <alignment horizontal="center"/>
      <protection/>
    </xf>
    <xf numFmtId="0" fontId="5" fillId="0" borderId="3" xfId="20" applyFont="1" applyBorder="1" applyAlignment="1">
      <alignment horizontal="centerContinuous"/>
      <protection/>
    </xf>
    <xf numFmtId="0" fontId="5" fillId="0" borderId="0" xfId="20" applyFont="1" applyAlignment="1">
      <alignment horizontal="centerContinuous"/>
      <protection/>
    </xf>
    <xf numFmtId="0" fontId="5" fillId="0" borderId="1" xfId="20" applyFont="1" applyBorder="1" applyAlignment="1">
      <alignment horizontal="centerContinuous"/>
      <protection/>
    </xf>
    <xf numFmtId="0" fontId="5" fillId="0" borderId="5" xfId="20" applyFont="1" applyBorder="1" applyAlignment="1">
      <alignment horizontal="center"/>
      <protection/>
    </xf>
    <xf numFmtId="0" fontId="14" fillId="0" borderId="22" xfId="20" applyFont="1" applyBorder="1" applyAlignment="1">
      <alignment horizontal="center"/>
      <protection/>
    </xf>
    <xf numFmtId="0" fontId="5" fillId="0" borderId="22" xfId="20" applyFont="1" applyBorder="1" applyAlignment="1">
      <alignment horizontal="centerContinuous"/>
      <protection/>
    </xf>
    <xf numFmtId="0" fontId="5" fillId="0" borderId="4" xfId="20" applyFont="1" applyBorder="1" applyAlignment="1">
      <alignment horizontal="centerContinuous"/>
      <protection/>
    </xf>
    <xf numFmtId="0" fontId="5" fillId="0" borderId="2" xfId="20" applyFont="1" applyBorder="1" applyAlignment="1">
      <alignment horizontal="centerContinuous"/>
      <protection/>
    </xf>
    <xf numFmtId="0" fontId="5" fillId="0" borderId="6" xfId="20" applyFont="1" applyBorder="1" applyAlignment="1">
      <alignment horizontal="center"/>
      <protection/>
    </xf>
    <xf numFmtId="0" fontId="8" fillId="0" borderId="22" xfId="20" applyFont="1" applyBorder="1" applyAlignment="1">
      <alignment horizontal="center"/>
      <protection/>
    </xf>
    <xf numFmtId="0" fontId="8" fillId="0" borderId="22" xfId="20" applyFont="1" applyBorder="1" applyAlignment="1">
      <alignment horizontal="centerContinuous"/>
      <protection/>
    </xf>
    <xf numFmtId="0" fontId="8" fillId="0" borderId="6" xfId="20" applyFont="1" applyBorder="1" applyAlignment="1">
      <alignment horizontal="center"/>
      <protection/>
    </xf>
    <xf numFmtId="0" fontId="8" fillId="0" borderId="6" xfId="20" applyFont="1" applyBorder="1" applyAlignment="1">
      <alignment/>
      <protection/>
    </xf>
    <xf numFmtId="0" fontId="8" fillId="0" borderId="22" xfId="20" applyFont="1" applyBorder="1">
      <alignment/>
      <protection/>
    </xf>
    <xf numFmtId="0" fontId="8" fillId="0" borderId="4" xfId="20" applyFont="1" applyBorder="1">
      <alignment/>
      <protection/>
    </xf>
    <xf numFmtId="0" fontId="8" fillId="0" borderId="2" xfId="20" applyFont="1" applyBorder="1">
      <alignment/>
      <protection/>
    </xf>
    <xf numFmtId="41" fontId="8" fillId="0" borderId="6" xfId="20" applyNumberFormat="1" applyFont="1" applyBorder="1" applyAlignment="1">
      <alignment/>
      <protection/>
    </xf>
    <xf numFmtId="0" fontId="8" fillId="0" borderId="24" xfId="20" applyFont="1" applyBorder="1">
      <alignment/>
      <protection/>
    </xf>
    <xf numFmtId="0" fontId="13" fillId="0" borderId="4" xfId="20" applyBorder="1">
      <alignment/>
      <protection/>
    </xf>
    <xf numFmtId="0" fontId="13" fillId="0" borderId="28" xfId="20" applyBorder="1">
      <alignment/>
      <protection/>
    </xf>
    <xf numFmtId="41" fontId="8" fillId="0" borderId="28" xfId="20" applyNumberFormat="1" applyFont="1" applyBorder="1" applyAlignment="1">
      <alignment/>
      <protection/>
    </xf>
    <xf numFmtId="41" fontId="8" fillId="0" borderId="29" xfId="20" applyNumberFormat="1" applyFont="1" applyBorder="1" applyAlignment="1">
      <alignment/>
      <protection/>
    </xf>
    <xf numFmtId="41" fontId="8" fillId="0" borderId="0" xfId="20" applyNumberFormat="1" applyFont="1" applyBorder="1" applyAlignment="1">
      <alignment/>
      <protection/>
    </xf>
    <xf numFmtId="41" fontId="8" fillId="0" borderId="30" xfId="20" applyNumberFormat="1" applyFont="1" applyBorder="1" applyAlignment="1">
      <alignment/>
      <protection/>
    </xf>
    <xf numFmtId="0" fontId="13" fillId="0" borderId="25" xfId="20" applyBorder="1">
      <alignment/>
      <protection/>
    </xf>
    <xf numFmtId="0" fontId="13" fillId="0" borderId="23" xfId="20" applyBorder="1">
      <alignment/>
      <protection/>
    </xf>
    <xf numFmtId="41" fontId="8" fillId="0" borderId="6" xfId="20" applyNumberFormat="1" applyFont="1" applyBorder="1" applyAlignment="1" quotePrefix="1">
      <alignment/>
      <protection/>
    </xf>
    <xf numFmtId="0" fontId="13" fillId="0" borderId="24" xfId="20" applyBorder="1">
      <alignment/>
      <protection/>
    </xf>
    <xf numFmtId="0" fontId="8" fillId="0" borderId="23" xfId="20" applyFont="1" applyBorder="1">
      <alignment/>
      <protection/>
    </xf>
    <xf numFmtId="0" fontId="8" fillId="0" borderId="23" xfId="20" applyFont="1" applyBorder="1" applyAlignment="1">
      <alignment/>
      <protection/>
    </xf>
    <xf numFmtId="0" fontId="8" fillId="0" borderId="2" xfId="20" applyFont="1" applyBorder="1" applyAlignment="1">
      <alignment horizontal="center"/>
      <protection/>
    </xf>
    <xf numFmtId="0" fontId="8" fillId="0" borderId="24" xfId="20" applyFont="1" applyBorder="1" applyAlignment="1">
      <alignment horizontal="left"/>
      <protection/>
    </xf>
    <xf numFmtId="0" fontId="8" fillId="0" borderId="3" xfId="20" applyFont="1" applyBorder="1" applyAlignment="1">
      <alignment/>
      <protection/>
    </xf>
    <xf numFmtId="0" fontId="8" fillId="0" borderId="4" xfId="20" applyFont="1" applyBorder="1" applyAlignment="1">
      <alignment horizontal="left"/>
      <protection/>
    </xf>
    <xf numFmtId="0" fontId="8" fillId="0" borderId="25" xfId="20" applyFont="1" applyBorder="1">
      <alignment/>
      <protection/>
    </xf>
    <xf numFmtId="0" fontId="8" fillId="0" borderId="22" xfId="20" applyFont="1" applyBorder="1" applyAlignment="1">
      <alignment horizontal="left"/>
      <protection/>
    </xf>
    <xf numFmtId="0" fontId="15" fillId="0" borderId="4" xfId="20" applyFont="1" applyBorder="1">
      <alignment/>
      <protection/>
    </xf>
    <xf numFmtId="41" fontId="8" fillId="0" borderId="28" xfId="20" applyNumberFormat="1" applyFont="1" applyBorder="1" applyAlignment="1">
      <alignment horizontal="center"/>
      <protection/>
    </xf>
    <xf numFmtId="0" fontId="15" fillId="0" borderId="22" xfId="20" applyFont="1" applyBorder="1" applyAlignment="1">
      <alignment horizontal="center"/>
      <protection/>
    </xf>
    <xf numFmtId="41" fontId="8" fillId="0" borderId="30" xfId="20" applyNumberFormat="1" applyFont="1" applyBorder="1" applyAlignment="1">
      <alignment horizontal="center"/>
      <protection/>
    </xf>
    <xf numFmtId="41" fontId="8" fillId="0" borderId="0" xfId="20" applyNumberFormat="1" applyFont="1" applyBorder="1" applyAlignment="1">
      <alignment horizontal="center"/>
      <protection/>
    </xf>
    <xf numFmtId="0" fontId="15" fillId="0" borderId="22" xfId="20" applyFont="1" applyBorder="1">
      <alignment/>
      <protection/>
    </xf>
    <xf numFmtId="0" fontId="15" fillId="0" borderId="4" xfId="20" applyFont="1" applyBorder="1" applyAlignment="1">
      <alignment horizontal="center"/>
      <protection/>
    </xf>
    <xf numFmtId="41" fontId="15" fillId="0" borderId="4" xfId="20" applyNumberFormat="1" applyFont="1" applyBorder="1" applyAlignment="1">
      <alignment horizontal="center"/>
      <protection/>
    </xf>
    <xf numFmtId="41" fontId="15" fillId="0" borderId="2" xfId="20" applyNumberFormat="1" applyFont="1" applyBorder="1" applyAlignment="1">
      <alignment horizontal="center"/>
      <protection/>
    </xf>
    <xf numFmtId="0" fontId="15" fillId="0" borderId="0" xfId="20" applyFont="1" applyBorder="1" applyAlignment="1">
      <alignment horizontal="center"/>
      <protection/>
    </xf>
    <xf numFmtId="0" fontId="15" fillId="0" borderId="0" xfId="20" applyFont="1" applyBorder="1">
      <alignment/>
      <protection/>
    </xf>
    <xf numFmtId="0" fontId="13" fillId="0" borderId="0" xfId="20" applyAlignment="1">
      <alignment horizontal="center"/>
      <protection/>
    </xf>
    <xf numFmtId="0" fontId="7" fillId="0" borderId="0" xfId="0" applyFont="1" applyBorder="1" applyAlignment="1">
      <alignment horizontal="centerContinuous"/>
    </xf>
    <xf numFmtId="0" fontId="6" fillId="0" borderId="0" xfId="0" applyFont="1" applyBorder="1" applyAlignment="1">
      <alignment horizontal="centerContinuous"/>
    </xf>
    <xf numFmtId="0" fontId="6" fillId="0" borderId="4" xfId="0" applyFont="1" applyBorder="1" applyAlignment="1">
      <alignment horizontal="centerContinuous"/>
    </xf>
    <xf numFmtId="0" fontId="6" fillId="0" borderId="11" xfId="0" applyFont="1" applyBorder="1" applyAlignment="1">
      <alignment horizontal="centerContinuous"/>
    </xf>
    <xf numFmtId="0" fontId="6" fillId="0" borderId="8" xfId="0" applyFont="1" applyBorder="1" applyAlignment="1">
      <alignment horizontal="centerContinuous"/>
    </xf>
    <xf numFmtId="41" fontId="6" fillId="0" borderId="8" xfId="0" applyNumberFormat="1" applyFont="1" applyBorder="1" applyAlignment="1">
      <alignment horizontal="center"/>
    </xf>
    <xf numFmtId="41" fontId="6" fillId="0" borderId="1" xfId="0" applyNumberFormat="1" applyFont="1" applyBorder="1" applyAlignment="1">
      <alignment horizontal="center"/>
    </xf>
    <xf numFmtId="0" fontId="6" fillId="0" borderId="3" xfId="0" applyFont="1" applyBorder="1" applyAlignment="1">
      <alignment horizontal="centerContinuous"/>
    </xf>
    <xf numFmtId="0" fontId="6" fillId="0" borderId="0" xfId="0" applyFont="1" applyAlignment="1">
      <alignment horizontal="centerContinuous"/>
    </xf>
    <xf numFmtId="0" fontId="6" fillId="0" borderId="5" xfId="0" applyFont="1" applyBorder="1" applyAlignment="1">
      <alignment horizontal="center"/>
    </xf>
    <xf numFmtId="41" fontId="6" fillId="0" borderId="5" xfId="0" applyNumberFormat="1" applyFont="1" applyBorder="1" applyAlignment="1">
      <alignment horizontal="center"/>
    </xf>
    <xf numFmtId="0" fontId="6" fillId="0" borderId="3" xfId="0" applyFont="1" applyBorder="1" applyAlignment="1">
      <alignment horizontal="center"/>
    </xf>
    <xf numFmtId="0" fontId="6" fillId="0" borderId="22" xfId="0" applyFont="1" applyBorder="1" applyAlignment="1">
      <alignment horizontal="centerContinuous"/>
    </xf>
    <xf numFmtId="0" fontId="6" fillId="0" borderId="2" xfId="0" applyFont="1" applyBorder="1" applyAlignment="1">
      <alignment horizontal="centerContinuous"/>
    </xf>
    <xf numFmtId="0" fontId="6" fillId="0" borderId="11" xfId="0" applyFont="1" applyBorder="1" applyAlignment="1">
      <alignment horizontal="center"/>
    </xf>
    <xf numFmtId="0" fontId="17" fillId="0" borderId="13" xfId="0" applyFont="1" applyBorder="1" applyAlignment="1">
      <alignment horizontal="center"/>
    </xf>
    <xf numFmtId="0" fontId="6" fillId="0" borderId="7" xfId="0" applyFont="1" applyBorder="1" applyAlignment="1">
      <alignment/>
    </xf>
    <xf numFmtId="0" fontId="6" fillId="0" borderId="3" xfId="0" applyFont="1" applyBorder="1" applyAlignment="1">
      <alignment/>
    </xf>
    <xf numFmtId="41" fontId="6" fillId="0" borderId="6" xfId="0" applyNumberFormat="1" applyFont="1" applyBorder="1" applyAlignment="1">
      <alignment/>
    </xf>
    <xf numFmtId="41" fontId="6" fillId="0" borderId="28" xfId="0" applyNumberFormat="1" applyFont="1" applyBorder="1" applyAlignment="1">
      <alignment/>
    </xf>
    <xf numFmtId="41" fontId="6" fillId="0" borderId="33" xfId="0" applyNumberFormat="1" applyFont="1" applyBorder="1" applyAlignment="1">
      <alignment/>
    </xf>
    <xf numFmtId="0" fontId="6" fillId="0" borderId="3" xfId="0" applyFont="1" applyBorder="1" applyAlignment="1">
      <alignment/>
    </xf>
    <xf numFmtId="41" fontId="6" fillId="0" borderId="30" xfId="0" applyNumberFormat="1" applyFont="1" applyBorder="1" applyAlignment="1">
      <alignment/>
    </xf>
    <xf numFmtId="41" fontId="6" fillId="0" borderId="34" xfId="0" applyNumberFormat="1" applyFont="1" applyBorder="1" applyAlignment="1">
      <alignment/>
    </xf>
    <xf numFmtId="0" fontId="6" fillId="0" borderId="3" xfId="0" applyFont="1" applyBorder="1" applyAlignment="1">
      <alignment horizontal="center"/>
    </xf>
    <xf numFmtId="0" fontId="17" fillId="0" borderId="1" xfId="0" applyFont="1" applyBorder="1" applyAlignment="1">
      <alignment horizontal="center"/>
    </xf>
    <xf numFmtId="41" fontId="0" fillId="0" borderId="6" xfId="0" applyNumberFormat="1" applyBorder="1" applyAlignment="1">
      <alignment/>
    </xf>
    <xf numFmtId="41" fontId="6" fillId="0" borderId="7" xfId="0" applyNumberFormat="1" applyFont="1" applyBorder="1" applyAlignment="1">
      <alignment/>
    </xf>
    <xf numFmtId="0" fontId="6" fillId="0" borderId="22" xfId="0" applyFont="1" applyBorder="1" applyAlignment="1">
      <alignment/>
    </xf>
    <xf numFmtId="0" fontId="0" fillId="0" borderId="13" xfId="0" applyBorder="1" applyAlignment="1">
      <alignment horizontal="center"/>
    </xf>
    <xf numFmtId="0" fontId="6" fillId="0" borderId="3" xfId="0" applyFont="1" applyBorder="1" applyAlignment="1">
      <alignment/>
    </xf>
    <xf numFmtId="0" fontId="6" fillId="0" borderId="1" xfId="0" applyFont="1" applyBorder="1" applyAlignment="1">
      <alignment/>
    </xf>
    <xf numFmtId="41" fontId="6" fillId="0" borderId="0" xfId="0" applyNumberFormat="1" applyFont="1" applyBorder="1" applyAlignment="1">
      <alignment/>
    </xf>
    <xf numFmtId="0" fontId="6" fillId="0" borderId="22" xfId="0" applyFont="1" applyBorder="1" applyAlignment="1">
      <alignment/>
    </xf>
    <xf numFmtId="0" fontId="0" fillId="0" borderId="2" xfId="0" applyBorder="1" applyAlignment="1">
      <alignment/>
    </xf>
    <xf numFmtId="0" fontId="9" fillId="0" borderId="0" xfId="0" applyFont="1" applyBorder="1" applyAlignment="1">
      <alignment horizontal="center"/>
    </xf>
    <xf numFmtId="0" fontId="0" fillId="0" borderId="0" xfId="0" applyBorder="1" applyAlignment="1">
      <alignment horizontal="center"/>
    </xf>
    <xf numFmtId="0" fontId="18" fillId="0" borderId="11" xfId="0" applyFont="1" applyBorder="1" applyAlignment="1">
      <alignment horizontal="center"/>
    </xf>
    <xf numFmtId="0" fontId="0" fillId="0" borderId="12" xfId="0" applyFont="1" applyBorder="1" applyAlignment="1">
      <alignment/>
    </xf>
    <xf numFmtId="0" fontId="0" fillId="0" borderId="13" xfId="0" applyFont="1" applyBorder="1" applyAlignment="1">
      <alignment/>
    </xf>
    <xf numFmtId="0" fontId="8" fillId="0" borderId="3" xfId="0" applyFont="1" applyBorder="1" applyAlignment="1">
      <alignment/>
    </xf>
    <xf numFmtId="0" fontId="6" fillId="0" borderId="0" xfId="0" applyFont="1" applyBorder="1" applyAlignment="1">
      <alignment/>
    </xf>
    <xf numFmtId="0" fontId="8" fillId="0" borderId="0" xfId="0" applyFont="1" applyBorder="1" applyAlignment="1">
      <alignment/>
    </xf>
    <xf numFmtId="0" fontId="8" fillId="0" borderId="9" xfId="0" applyFont="1" applyBorder="1" applyAlignment="1">
      <alignment/>
    </xf>
    <xf numFmtId="0" fontId="6" fillId="0" borderId="17" xfId="0" applyFont="1" applyBorder="1" applyAlignment="1">
      <alignment/>
    </xf>
    <xf numFmtId="0" fontId="8" fillId="0" borderId="17" xfId="0" applyFont="1" applyBorder="1" applyAlignment="1">
      <alignment/>
    </xf>
    <xf numFmtId="0" fontId="0" fillId="0" borderId="18" xfId="0" applyBorder="1" applyAlignment="1">
      <alignment/>
    </xf>
    <xf numFmtId="0" fontId="0" fillId="0" borderId="17" xfId="0" applyBorder="1" applyAlignment="1">
      <alignment/>
    </xf>
    <xf numFmtId="0" fontId="6" fillId="0" borderId="5" xfId="0" applyFont="1" applyBorder="1" applyAlignment="1">
      <alignment horizontal="centerContinuous"/>
    </xf>
    <xf numFmtId="0" fontId="6" fillId="0" borderId="1" xfId="0" applyFont="1" applyBorder="1" applyAlignment="1">
      <alignment horizontal="center"/>
    </xf>
    <xf numFmtId="0" fontId="18" fillId="0" borderId="4" xfId="0" applyFont="1" applyBorder="1" applyAlignment="1">
      <alignment/>
    </xf>
    <xf numFmtId="42" fontId="10" fillId="0" borderId="7" xfId="0" applyNumberFormat="1" applyFont="1" applyBorder="1" applyAlignment="1">
      <alignment/>
    </xf>
    <xf numFmtId="42" fontId="10" fillId="0" borderId="2" xfId="0" applyNumberFormat="1" applyFont="1" applyBorder="1" applyAlignment="1">
      <alignment/>
    </xf>
    <xf numFmtId="5" fontId="10" fillId="0" borderId="7" xfId="0" applyNumberFormat="1" applyFont="1" applyBorder="1" applyAlignment="1">
      <alignment/>
    </xf>
    <xf numFmtId="0" fontId="10" fillId="0" borderId="4" xfId="0" applyFont="1" applyBorder="1" applyAlignment="1">
      <alignment/>
    </xf>
    <xf numFmtId="41" fontId="10" fillId="0" borderId="6" xfId="0" applyNumberFormat="1" applyFont="1" applyBorder="1" applyAlignment="1">
      <alignment/>
    </xf>
    <xf numFmtId="41" fontId="10" fillId="0" borderId="2" xfId="0" applyNumberFormat="1" applyFont="1" applyBorder="1" applyAlignment="1">
      <alignment/>
    </xf>
    <xf numFmtId="37" fontId="9" fillId="0" borderId="7" xfId="0" applyNumberFormat="1" applyFont="1" applyBorder="1" applyAlignment="1">
      <alignment/>
    </xf>
    <xf numFmtId="41" fontId="10" fillId="0" borderId="7" xfId="0" applyNumberFormat="1" applyFont="1" applyBorder="1" applyAlignment="1">
      <alignment/>
    </xf>
    <xf numFmtId="41" fontId="10" fillId="0" borderId="23" xfId="0" applyNumberFormat="1" applyFont="1" applyBorder="1" applyAlignment="1">
      <alignment/>
    </xf>
    <xf numFmtId="41" fontId="10" fillId="0" borderId="24" xfId="0" applyNumberFormat="1" applyFont="1" applyBorder="1" applyAlignment="1">
      <alignment horizontal="right"/>
    </xf>
    <xf numFmtId="41" fontId="10" fillId="0" borderId="23" xfId="0" applyNumberFormat="1" applyFont="1" applyBorder="1" applyAlignment="1">
      <alignment horizontal="right"/>
    </xf>
    <xf numFmtId="5" fontId="10" fillId="0" borderId="28" xfId="0" applyNumberFormat="1" applyFont="1" applyBorder="1" applyAlignment="1">
      <alignment/>
    </xf>
    <xf numFmtId="0" fontId="7" fillId="0" borderId="3" xfId="0" applyFont="1" applyBorder="1" applyAlignment="1">
      <alignment horizontal="center"/>
    </xf>
    <xf numFmtId="0" fontId="6" fillId="0" borderId="0" xfId="0" applyFont="1" applyBorder="1" applyAlignment="1">
      <alignment/>
    </xf>
    <xf numFmtId="0" fontId="17" fillId="0" borderId="0" xfId="0" applyFont="1" applyBorder="1" applyAlignment="1">
      <alignment/>
    </xf>
    <xf numFmtId="0" fontId="17" fillId="0" borderId="1" xfId="0" applyFont="1" applyBorder="1" applyAlignment="1">
      <alignment/>
    </xf>
    <xf numFmtId="0" fontId="5" fillId="0" borderId="9" xfId="0" applyFont="1" applyBorder="1" applyAlignment="1">
      <alignment horizontal="center"/>
    </xf>
    <xf numFmtId="0" fontId="6" fillId="0" borderId="17" xfId="0" applyFont="1" applyBorder="1" applyAlignment="1">
      <alignment horizontal="left"/>
    </xf>
    <xf numFmtId="0" fontId="6" fillId="0" borderId="19" xfId="0" applyFont="1" applyBorder="1" applyAlignment="1">
      <alignment horizontal="center"/>
    </xf>
    <xf numFmtId="0" fontId="0" fillId="0" borderId="21" xfId="0" applyBorder="1" applyAlignment="1">
      <alignment/>
    </xf>
    <xf numFmtId="0" fontId="0" fillId="0" borderId="20" xfId="0" applyBorder="1" applyAlignment="1">
      <alignment/>
    </xf>
    <xf numFmtId="0" fontId="0" fillId="0" borderId="20" xfId="0" applyBorder="1" applyAlignment="1">
      <alignment horizontal="center"/>
    </xf>
    <xf numFmtId="0" fontId="6" fillId="0" borderId="22" xfId="0" applyFont="1" applyBorder="1" applyAlignment="1">
      <alignment horizontal="center"/>
    </xf>
    <xf numFmtId="0" fontId="19" fillId="0" borderId="24" xfId="0" applyFont="1" applyBorder="1" applyAlignment="1">
      <alignment/>
    </xf>
    <xf numFmtId="0" fontId="20" fillId="0" borderId="25" xfId="0" applyFont="1" applyBorder="1" applyAlignment="1">
      <alignment/>
    </xf>
    <xf numFmtId="0" fontId="20" fillId="0" borderId="23" xfId="0" applyFont="1" applyBorder="1" applyAlignment="1">
      <alignment/>
    </xf>
    <xf numFmtId="42" fontId="6" fillId="0" borderId="24" xfId="0" applyNumberFormat="1" applyFont="1" applyBorder="1" applyAlignment="1">
      <alignment/>
    </xf>
    <xf numFmtId="42" fontId="0" fillId="0" borderId="23" xfId="0" applyNumberFormat="1" applyBorder="1" applyAlignment="1">
      <alignment/>
    </xf>
    <xf numFmtId="42" fontId="6" fillId="0" borderId="7" xfId="0" applyNumberFormat="1" applyFont="1" applyBorder="1" applyAlignment="1">
      <alignment horizontal="center"/>
    </xf>
    <xf numFmtId="41" fontId="6" fillId="0" borderId="24" xfId="0" applyNumberFormat="1" applyFont="1" applyBorder="1" applyAlignment="1">
      <alignment/>
    </xf>
    <xf numFmtId="41" fontId="0" fillId="0" borderId="23" xfId="0" applyNumberFormat="1" applyBorder="1" applyAlignment="1">
      <alignment/>
    </xf>
    <xf numFmtId="41" fontId="6" fillId="0" borderId="7" xfId="0" applyNumberFormat="1" applyFont="1" applyBorder="1" applyAlignment="1">
      <alignment horizontal="center"/>
    </xf>
    <xf numFmtId="0" fontId="19" fillId="0" borderId="0" xfId="0" applyFont="1" applyAlignment="1">
      <alignment/>
    </xf>
    <xf numFmtId="0" fontId="20" fillId="0" borderId="0" xfId="0" applyFont="1" applyAlignment="1">
      <alignment/>
    </xf>
    <xf numFmtId="0" fontId="6" fillId="0" borderId="24" xfId="0" applyFont="1" applyBorder="1" applyAlignment="1">
      <alignment/>
    </xf>
    <xf numFmtId="0" fontId="0" fillId="0" borderId="25" xfId="0" applyBorder="1" applyAlignment="1">
      <alignment/>
    </xf>
    <xf numFmtId="0" fontId="0" fillId="0" borderId="23" xfId="0" applyBorder="1" applyAlignment="1">
      <alignment/>
    </xf>
    <xf numFmtId="0" fontId="6" fillId="0" borderId="24" xfId="0" applyFont="1" applyBorder="1" applyAlignment="1">
      <alignment horizontal="right"/>
    </xf>
    <xf numFmtId="0" fontId="0" fillId="0" borderId="25" xfId="0" applyBorder="1" applyAlignment="1">
      <alignment horizontal="right"/>
    </xf>
    <xf numFmtId="0" fontId="0" fillId="0" borderId="23" xfId="0" applyBorder="1" applyAlignment="1">
      <alignment horizontal="right"/>
    </xf>
    <xf numFmtId="41" fontId="6" fillId="0" borderId="7" xfId="0" applyNumberFormat="1" applyFont="1" applyBorder="1" applyAlignment="1">
      <alignment/>
    </xf>
    <xf numFmtId="0" fontId="5" fillId="0" borderId="24" xfId="0" applyFont="1" applyBorder="1" applyAlignment="1">
      <alignment horizontal="center"/>
    </xf>
    <xf numFmtId="0" fontId="6" fillId="0" borderId="25" xfId="0" applyFont="1" applyBorder="1" applyAlignment="1">
      <alignment/>
    </xf>
    <xf numFmtId="0" fontId="17" fillId="0" borderId="25" xfId="0" applyFont="1" applyBorder="1" applyAlignment="1">
      <alignment/>
    </xf>
    <xf numFmtId="0" fontId="0" fillId="0" borderId="25" xfId="0" applyBorder="1" applyAlignment="1">
      <alignment/>
    </xf>
    <xf numFmtId="0" fontId="0" fillId="0" borderId="23" xfId="0" applyBorder="1" applyAlignment="1">
      <alignment/>
    </xf>
    <xf numFmtId="0" fontId="17" fillId="0" borderId="0" xfId="0" applyFont="1" applyAlignment="1">
      <alignment/>
    </xf>
    <xf numFmtId="0" fontId="9" fillId="0" borderId="0" xfId="0" applyFont="1" applyAlignment="1">
      <alignment horizontal="center"/>
    </xf>
    <xf numFmtId="0" fontId="8" fillId="0" borderId="0" xfId="0" applyFont="1" applyAlignment="1">
      <alignment horizontal="center"/>
    </xf>
    <xf numFmtId="41" fontId="7" fillId="0" borderId="11" xfId="0" applyNumberFormat="1" applyFont="1" applyBorder="1" applyAlignment="1">
      <alignment horizontal="center"/>
    </xf>
    <xf numFmtId="0" fontId="0" fillId="0" borderId="12" xfId="0" applyBorder="1" applyAlignment="1">
      <alignment/>
    </xf>
    <xf numFmtId="0" fontId="0" fillId="0" borderId="13" xfId="0" applyBorder="1" applyAlignment="1">
      <alignment/>
    </xf>
    <xf numFmtId="0" fontId="5" fillId="0" borderId="0" xfId="0" applyFont="1" applyAlignment="1">
      <alignment horizontal="left"/>
    </xf>
    <xf numFmtId="49" fontId="5" fillId="0" borderId="0" xfId="0" applyNumberFormat="1" applyFont="1" applyAlignment="1">
      <alignment horizontal="center"/>
    </xf>
    <xf numFmtId="41" fontId="5" fillId="0" borderId="0" xfId="0" applyNumberFormat="1" applyFont="1" applyAlignment="1">
      <alignment horizontal="center"/>
    </xf>
    <xf numFmtId="37" fontId="5" fillId="0" borderId="0" xfId="0" applyNumberFormat="1" applyFont="1" applyAlignment="1">
      <alignment/>
    </xf>
    <xf numFmtId="41" fontId="5" fillId="0" borderId="1" xfId="0" applyNumberFormat="1" applyFont="1" applyBorder="1" applyAlignment="1">
      <alignment horizontal="center"/>
    </xf>
    <xf numFmtId="0" fontId="5" fillId="0" borderId="17" xfId="0" applyFont="1" applyBorder="1" applyAlignment="1">
      <alignment horizontal="left"/>
    </xf>
    <xf numFmtId="0" fontId="5" fillId="0" borderId="17" xfId="0" applyFont="1" applyBorder="1" applyAlignment="1">
      <alignment/>
    </xf>
    <xf numFmtId="49" fontId="5" fillId="0" borderId="17" xfId="0" applyNumberFormat="1" applyFont="1" applyBorder="1" applyAlignment="1">
      <alignment horizontal="center"/>
    </xf>
    <xf numFmtId="41" fontId="5" fillId="0" borderId="17" xfId="0" applyNumberFormat="1" applyFont="1" applyBorder="1" applyAlignment="1">
      <alignment horizontal="center"/>
    </xf>
    <xf numFmtId="37" fontId="5" fillId="0" borderId="17" xfId="0" applyNumberFormat="1" applyFont="1" applyBorder="1" applyAlignment="1">
      <alignment/>
    </xf>
    <xf numFmtId="41" fontId="5" fillId="0" borderId="18" xfId="0" applyNumberFormat="1" applyFont="1" applyBorder="1" applyAlignment="1">
      <alignment horizontal="center"/>
    </xf>
    <xf numFmtId="37" fontId="5" fillId="0" borderId="1" xfId="0" applyNumberFormat="1" applyFont="1" applyBorder="1" applyAlignment="1">
      <alignment horizontal="center"/>
    </xf>
    <xf numFmtId="49" fontId="5" fillId="0" borderId="3" xfId="0" applyNumberFormat="1" applyFont="1" applyBorder="1" applyAlignment="1">
      <alignment horizontal="center"/>
    </xf>
    <xf numFmtId="0" fontId="5" fillId="0" borderId="4" xfId="0" applyFont="1" applyBorder="1" applyAlignment="1">
      <alignment horizontal="centerContinuous"/>
    </xf>
    <xf numFmtId="0" fontId="5" fillId="0" borderId="2" xfId="0" applyFont="1" applyBorder="1" applyAlignment="1">
      <alignment horizontal="centerContinuous"/>
    </xf>
    <xf numFmtId="49" fontId="5" fillId="0" borderId="4" xfId="0" applyNumberFormat="1" applyFont="1" applyBorder="1" applyAlignment="1">
      <alignment horizontal="center"/>
    </xf>
    <xf numFmtId="41" fontId="5" fillId="0" borderId="2" xfId="0" applyNumberFormat="1" applyFont="1" applyBorder="1" applyAlignment="1">
      <alignment horizontal="center"/>
    </xf>
    <xf numFmtId="37" fontId="5" fillId="0" borderId="2" xfId="0" applyNumberFormat="1" applyFont="1" applyBorder="1" applyAlignment="1">
      <alignment horizontal="center"/>
    </xf>
    <xf numFmtId="0" fontId="5" fillId="0" borderId="4" xfId="0" applyFont="1" applyBorder="1" applyAlignment="1">
      <alignment/>
    </xf>
    <xf numFmtId="0" fontId="5" fillId="0" borderId="2" xfId="0" applyFont="1" applyBorder="1" applyAlignment="1">
      <alignment/>
    </xf>
    <xf numFmtId="41" fontId="5" fillId="0" borderId="2" xfId="0" applyNumberFormat="1" applyFont="1" applyBorder="1" applyAlignment="1">
      <alignment/>
    </xf>
    <xf numFmtId="37" fontId="5" fillId="0" borderId="2" xfId="0" applyNumberFormat="1" applyFont="1" applyBorder="1" applyAlignment="1">
      <alignment/>
    </xf>
    <xf numFmtId="0" fontId="5" fillId="0" borderId="4" xfId="0" applyFont="1" applyBorder="1" applyAlignment="1">
      <alignment horizontal="left"/>
    </xf>
    <xf numFmtId="49" fontId="5" fillId="0" borderId="4" xfId="0" applyNumberFormat="1" applyFont="1" applyFill="1" applyBorder="1" applyAlignment="1">
      <alignment horizontal="center"/>
    </xf>
    <xf numFmtId="41" fontId="5" fillId="0" borderId="6" xfId="0" applyNumberFormat="1" applyFont="1" applyBorder="1" applyAlignment="1">
      <alignment/>
    </xf>
    <xf numFmtId="0" fontId="5" fillId="0" borderId="0" xfId="0" applyFont="1" applyBorder="1" applyAlignment="1">
      <alignment horizontal="centerContinuous"/>
    </xf>
    <xf numFmtId="41" fontId="5" fillId="0" borderId="5" xfId="0" applyNumberFormat="1" applyFont="1" applyBorder="1" applyAlignment="1">
      <alignment horizontal="center"/>
    </xf>
    <xf numFmtId="0" fontId="5" fillId="0" borderId="5" xfId="0" applyFont="1" applyBorder="1" applyAlignment="1">
      <alignment horizontal="centerContinuous"/>
    </xf>
    <xf numFmtId="37" fontId="5" fillId="0" borderId="5" xfId="0" applyNumberFormat="1" applyFont="1" applyBorder="1" applyAlignment="1">
      <alignment/>
    </xf>
    <xf numFmtId="41" fontId="5" fillId="0" borderId="6" xfId="0" applyNumberFormat="1" applyFont="1" applyBorder="1" applyAlignment="1">
      <alignment horizontal="center"/>
    </xf>
    <xf numFmtId="37" fontId="5" fillId="0" borderId="6" xfId="0" applyNumberFormat="1" applyFont="1" applyBorder="1" applyAlignment="1">
      <alignment/>
    </xf>
    <xf numFmtId="0" fontId="7" fillId="0" borderId="11" xfId="0" applyFont="1" applyBorder="1" applyAlignment="1">
      <alignment horizontal="centerContinuous"/>
    </xf>
    <xf numFmtId="0" fontId="5" fillId="0" borderId="12" xfId="0" applyFont="1" applyBorder="1" applyAlignment="1">
      <alignment horizontal="centerContinuous"/>
    </xf>
    <xf numFmtId="0" fontId="0" fillId="0" borderId="13" xfId="0" applyBorder="1" applyAlignment="1">
      <alignment horizontal="centerContinuous"/>
    </xf>
    <xf numFmtId="0" fontId="4" fillId="0" borderId="3" xfId="0" applyFont="1" applyBorder="1" applyAlignment="1">
      <alignment/>
    </xf>
    <xf numFmtId="0" fontId="4" fillId="0" borderId="0" xfId="0" applyFont="1" applyAlignment="1">
      <alignment horizontal="left"/>
    </xf>
    <xf numFmtId="0" fontId="4" fillId="0" borderId="0" xfId="0" applyFont="1" applyBorder="1" applyAlignment="1">
      <alignment/>
    </xf>
    <xf numFmtId="0" fontId="4" fillId="0" borderId="1" xfId="0" applyFont="1" applyBorder="1" applyAlignment="1">
      <alignment/>
    </xf>
    <xf numFmtId="0" fontId="4" fillId="0" borderId="0" xfId="0" applyFont="1" applyBorder="1" applyAlignment="1">
      <alignment/>
    </xf>
    <xf numFmtId="0" fontId="4" fillId="0" borderId="0" xfId="0" applyFont="1" applyBorder="1" applyAlignment="1">
      <alignment horizontal="left"/>
    </xf>
    <xf numFmtId="0" fontId="4" fillId="0" borderId="0" xfId="0" applyFont="1" applyAlignment="1">
      <alignment horizontal="centerContinuous"/>
    </xf>
    <xf numFmtId="0" fontId="4" fillId="0" borderId="0" xfId="0" applyFont="1" applyBorder="1" applyAlignment="1">
      <alignment horizontal="centerContinuous"/>
    </xf>
    <xf numFmtId="0" fontId="4" fillId="0" borderId="9" xfId="0" applyFont="1" applyBorder="1" applyAlignment="1">
      <alignment/>
    </xf>
    <xf numFmtId="0" fontId="4" fillId="0" borderId="17" xfId="0" applyFont="1" applyBorder="1" applyAlignment="1">
      <alignment horizontal="centerContinuous"/>
    </xf>
    <xf numFmtId="0" fontId="4" fillId="0" borderId="17" xfId="0" applyFont="1" applyBorder="1" applyAlignment="1">
      <alignment horizontal="left"/>
    </xf>
    <xf numFmtId="0" fontId="4" fillId="0" borderId="17" xfId="0" applyFont="1" applyBorder="1" applyAlignment="1">
      <alignment/>
    </xf>
    <xf numFmtId="0" fontId="4" fillId="0" borderId="18" xfId="0" applyFont="1" applyBorder="1" applyAlignment="1">
      <alignment/>
    </xf>
    <xf numFmtId="0" fontId="4" fillId="0" borderId="1" xfId="0" applyFont="1" applyBorder="1" applyAlignment="1">
      <alignment horizontal="centerContinuous"/>
    </xf>
    <xf numFmtId="0" fontId="4" fillId="0" borderId="3" xfId="0" applyFont="1" applyBorder="1" applyAlignment="1">
      <alignment horizontal="center"/>
    </xf>
    <xf numFmtId="0" fontId="0" fillId="0" borderId="1" xfId="0" applyBorder="1" applyAlignment="1">
      <alignment horizontal="center"/>
    </xf>
    <xf numFmtId="0" fontId="4" fillId="0" borderId="4" xfId="0" applyFont="1" applyBorder="1" applyAlignment="1">
      <alignment horizontal="centerContinuous"/>
    </xf>
    <xf numFmtId="0" fontId="4" fillId="0" borderId="2" xfId="0" applyFont="1" applyBorder="1" applyAlignment="1">
      <alignment horizontal="centerContinuous"/>
    </xf>
    <xf numFmtId="0" fontId="5" fillId="0" borderId="23" xfId="0" applyFont="1" applyBorder="1" applyAlignment="1">
      <alignment/>
    </xf>
    <xf numFmtId="42" fontId="5" fillId="0" borderId="7" xfId="0" applyNumberFormat="1" applyFont="1" applyBorder="1" applyAlignment="1">
      <alignment horizontal="left"/>
    </xf>
    <xf numFmtId="41" fontId="5" fillId="0" borderId="7" xfId="0" applyNumberFormat="1" applyFont="1" applyBorder="1" applyAlignment="1">
      <alignment horizontal="left"/>
    </xf>
    <xf numFmtId="41" fontId="5" fillId="0" borderId="23" xfId="0" applyNumberFormat="1" applyFont="1" applyBorder="1" applyAlignment="1">
      <alignment horizontal="left"/>
    </xf>
    <xf numFmtId="0" fontId="5" fillId="0" borderId="24" xfId="0" applyFont="1" applyBorder="1" applyAlignment="1">
      <alignment horizontal="center"/>
    </xf>
    <xf numFmtId="0" fontId="5" fillId="0" borderId="24" xfId="0" applyFont="1" applyBorder="1" applyAlignment="1">
      <alignment/>
    </xf>
    <xf numFmtId="172" fontId="5" fillId="0" borderId="6" xfId="15" applyNumberFormat="1" applyFont="1" applyBorder="1" applyAlignment="1">
      <alignment/>
    </xf>
    <xf numFmtId="172" fontId="5" fillId="0" borderId="2" xfId="15" applyNumberFormat="1" applyFont="1" applyBorder="1" applyAlignment="1">
      <alignment/>
    </xf>
    <xf numFmtId="41" fontId="5" fillId="0" borderId="7" xfId="0" applyNumberFormat="1" applyFont="1" applyBorder="1" applyAlignment="1">
      <alignment/>
    </xf>
    <xf numFmtId="172" fontId="5" fillId="0" borderId="7" xfId="15" applyNumberFormat="1" applyFont="1" applyBorder="1" applyAlignment="1">
      <alignment/>
    </xf>
    <xf numFmtId="172" fontId="5" fillId="0" borderId="23" xfId="15" applyNumberFormat="1" applyFont="1" applyBorder="1" applyAlignment="1">
      <alignment/>
    </xf>
    <xf numFmtId="41" fontId="5" fillId="0" borderId="28" xfId="0" applyNumberFormat="1" applyFont="1" applyBorder="1" applyAlignment="1">
      <alignment/>
    </xf>
    <xf numFmtId="172" fontId="5" fillId="0" borderId="28" xfId="15" applyNumberFormat="1" applyFont="1" applyBorder="1" applyAlignment="1">
      <alignment/>
    </xf>
    <xf numFmtId="172" fontId="5" fillId="0" borderId="33" xfId="15" applyNumberFormat="1" applyFont="1" applyBorder="1" applyAlignment="1">
      <alignment/>
    </xf>
    <xf numFmtId="41" fontId="5" fillId="0" borderId="35" xfId="0" applyNumberFormat="1" applyFont="1" applyFill="1" applyBorder="1" applyAlignment="1">
      <alignment/>
    </xf>
    <xf numFmtId="41" fontId="5" fillId="0" borderId="18" xfId="0" applyNumberFormat="1" applyFont="1" applyFill="1" applyBorder="1" applyAlignment="1">
      <alignment/>
    </xf>
    <xf numFmtId="172" fontId="21" fillId="0" borderId="7" xfId="15" applyNumberFormat="1" applyFont="1" applyBorder="1" applyAlignment="1">
      <alignment horizontal="center"/>
    </xf>
    <xf numFmtId="172" fontId="21" fillId="0" borderId="23" xfId="15" applyNumberFormat="1" applyFont="1" applyBorder="1" applyAlignment="1">
      <alignment horizontal="center"/>
    </xf>
    <xf numFmtId="172" fontId="5" fillId="0" borderId="5" xfId="15" applyNumberFormat="1" applyFont="1" applyBorder="1" applyAlignment="1">
      <alignment/>
    </xf>
    <xf numFmtId="172" fontId="5" fillId="0" borderId="1" xfId="15" applyNumberFormat="1" applyFont="1" applyBorder="1" applyAlignment="1">
      <alignment/>
    </xf>
    <xf numFmtId="172" fontId="5" fillId="0" borderId="36" xfId="15" applyNumberFormat="1" applyFont="1" applyBorder="1" applyAlignment="1">
      <alignment/>
    </xf>
    <xf numFmtId="172" fontId="5" fillId="0" borderId="37" xfId="15" applyNumberFormat="1" applyFont="1" applyBorder="1" applyAlignment="1">
      <alignment/>
    </xf>
    <xf numFmtId="0" fontId="5" fillId="0" borderId="25" xfId="0" applyFont="1" applyBorder="1" applyAlignment="1">
      <alignment/>
    </xf>
    <xf numFmtId="0" fontId="5" fillId="0" borderId="4" xfId="0" applyFont="1" applyBorder="1" applyAlignment="1">
      <alignment horizontal="center"/>
    </xf>
    <xf numFmtId="172" fontId="5" fillId="0" borderId="4" xfId="15" applyNumberFormat="1" applyFont="1" applyBorder="1" applyAlignment="1">
      <alignment/>
    </xf>
    <xf numFmtId="172" fontId="5" fillId="0" borderId="25" xfId="15" applyNumberFormat="1" applyFont="1" applyBorder="1" applyAlignment="1">
      <alignment/>
    </xf>
    <xf numFmtId="0" fontId="5" fillId="0" borderId="22" xfId="0" applyFont="1" applyBorder="1" applyAlignment="1">
      <alignment horizontal="center"/>
    </xf>
    <xf numFmtId="0" fontId="6" fillId="0" borderId="12" xfId="0" applyFont="1" applyBorder="1" applyAlignment="1">
      <alignment horizontal="centerContinuous"/>
    </xf>
    <xf numFmtId="0" fontId="6" fillId="0" borderId="13" xfId="0" applyFont="1" applyBorder="1" applyAlignment="1">
      <alignment horizontal="centerContinuous"/>
    </xf>
    <xf numFmtId="0" fontId="6" fillId="0" borderId="9" xfId="0" applyFont="1" applyBorder="1" applyAlignment="1">
      <alignment horizontal="centerContinuous"/>
    </xf>
    <xf numFmtId="0" fontId="6" fillId="0" borderId="17" xfId="0" applyFont="1" applyBorder="1" applyAlignment="1">
      <alignment horizontal="centerContinuous"/>
    </xf>
    <xf numFmtId="0" fontId="6" fillId="0" borderId="18" xfId="0" applyFont="1" applyBorder="1" applyAlignment="1">
      <alignment horizontal="centerContinuous"/>
    </xf>
    <xf numFmtId="0" fontId="6" fillId="0" borderId="10" xfId="0" applyFont="1" applyBorder="1" applyAlignment="1">
      <alignment horizontal="centerContinuous"/>
    </xf>
    <xf numFmtId="0" fontId="6" fillId="0" borderId="14" xfId="0" applyFont="1" applyBorder="1" applyAlignment="1">
      <alignment horizontal="center"/>
    </xf>
    <xf numFmtId="41" fontId="6" fillId="0" borderId="38" xfId="0" applyNumberFormat="1" applyFont="1" applyBorder="1" applyAlignment="1">
      <alignment horizontal="center"/>
    </xf>
    <xf numFmtId="0" fontId="6" fillId="0" borderId="7" xfId="0" applyFont="1" applyBorder="1" applyAlignment="1">
      <alignment horizontal="left"/>
    </xf>
    <xf numFmtId="0" fontId="18" fillId="0" borderId="7" xfId="0" applyFont="1" applyBorder="1" applyAlignment="1">
      <alignment/>
    </xf>
    <xf numFmtId="173" fontId="6" fillId="0" borderId="7" xfId="0" applyNumberFormat="1" applyFont="1" applyBorder="1" applyAlignment="1">
      <alignment/>
    </xf>
    <xf numFmtId="0" fontId="6" fillId="0" borderId="5" xfId="0" applyFont="1" applyBorder="1" applyAlignment="1">
      <alignment horizontal="left"/>
    </xf>
    <xf numFmtId="0" fontId="0" fillId="0" borderId="7" xfId="0" applyBorder="1" applyAlignment="1">
      <alignment/>
    </xf>
    <xf numFmtId="0" fontId="0" fillId="0" borderId="24" xfId="0" applyBorder="1" applyAlignment="1">
      <alignment/>
    </xf>
    <xf numFmtId="0" fontId="7" fillId="0" borderId="31" xfId="0" applyFont="1" applyBorder="1" applyAlignment="1">
      <alignment horizontal="left"/>
    </xf>
    <xf numFmtId="0" fontId="5" fillId="0" borderId="32" xfId="0" applyFont="1" applyBorder="1" applyAlignment="1">
      <alignment horizontal="centerContinuous"/>
    </xf>
    <xf numFmtId="0" fontId="5" fillId="0" borderId="32" xfId="0" applyFont="1" applyBorder="1" applyAlignment="1">
      <alignment horizontal="center"/>
    </xf>
    <xf numFmtId="0" fontId="0" fillId="0" borderId="27" xfId="0" applyBorder="1" applyAlignment="1">
      <alignment horizontal="centerContinuous"/>
    </xf>
    <xf numFmtId="42" fontId="5" fillId="0" borderId="7" xfId="0" applyNumberFormat="1" applyFont="1" applyBorder="1" applyAlignment="1">
      <alignment horizontal="center"/>
    </xf>
    <xf numFmtId="41" fontId="5" fillId="0" borderId="28" xfId="0" applyNumberFormat="1" applyFont="1" applyBorder="1" applyAlignment="1">
      <alignment horizontal="center"/>
    </xf>
    <xf numFmtId="0" fontId="5" fillId="0" borderId="28" xfId="0" applyFont="1" applyBorder="1" applyAlignment="1">
      <alignment horizontal="center"/>
    </xf>
    <xf numFmtId="41" fontId="5" fillId="0" borderId="29" xfId="0" applyNumberFormat="1" applyFont="1" applyBorder="1" applyAlignment="1">
      <alignment/>
    </xf>
    <xf numFmtId="0" fontId="5" fillId="0" borderId="29" xfId="0" applyFont="1" applyBorder="1" applyAlignment="1">
      <alignment/>
    </xf>
    <xf numFmtId="0" fontId="5" fillId="0" borderId="23" xfId="0" applyFont="1" applyBorder="1" applyAlignment="1">
      <alignment horizontal="left"/>
    </xf>
    <xf numFmtId="0" fontId="5" fillId="0" borderId="23" xfId="0" applyFont="1" applyBorder="1" applyAlignment="1">
      <alignment horizontal="center"/>
    </xf>
    <xf numFmtId="41" fontId="5" fillId="0" borderId="7" xfId="0" applyNumberFormat="1" applyFont="1" applyBorder="1" applyAlignment="1">
      <alignment horizontal="center"/>
    </xf>
    <xf numFmtId="0" fontId="5" fillId="0" borderId="39" xfId="0" applyFont="1" applyBorder="1" applyAlignment="1">
      <alignment/>
    </xf>
    <xf numFmtId="0" fontId="5" fillId="0" borderId="33" xfId="0" applyFont="1" applyBorder="1" applyAlignment="1">
      <alignment/>
    </xf>
    <xf numFmtId="41" fontId="5" fillId="0" borderId="0" xfId="0" applyNumberFormat="1" applyFont="1" applyBorder="1" applyAlignment="1">
      <alignment horizontal="center"/>
    </xf>
    <xf numFmtId="172" fontId="5" fillId="0" borderId="0" xfId="15" applyNumberFormat="1" applyFont="1" applyBorder="1" applyAlignment="1">
      <alignment/>
    </xf>
    <xf numFmtId="41" fontId="7" fillId="0" borderId="0" xfId="0" applyNumberFormat="1" applyFont="1" applyBorder="1" applyAlignment="1">
      <alignment horizontal="left"/>
    </xf>
    <xf numFmtId="0" fontId="0" fillId="0" borderId="0" xfId="0" applyFont="1" applyAlignment="1">
      <alignment horizontal="center"/>
    </xf>
    <xf numFmtId="172" fontId="1" fillId="0" borderId="0" xfId="15" applyNumberFormat="1" applyFont="1" applyBorder="1" applyAlignment="1">
      <alignment/>
    </xf>
    <xf numFmtId="0" fontId="4" fillId="0" borderId="35" xfId="0" applyFont="1" applyBorder="1" applyAlignment="1">
      <alignment horizontal="center"/>
    </xf>
    <xf numFmtId="0" fontId="5" fillId="0" borderId="9" xfId="0" applyFont="1" applyBorder="1" applyAlignment="1">
      <alignment/>
    </xf>
    <xf numFmtId="172" fontId="5" fillId="0" borderId="17" xfId="15" applyNumberFormat="1" applyFont="1" applyBorder="1" applyAlignment="1">
      <alignment/>
    </xf>
    <xf numFmtId="172" fontId="5" fillId="0" borderId="18" xfId="15" applyNumberFormat="1" applyFont="1" applyBorder="1" applyAlignment="1">
      <alignment/>
    </xf>
    <xf numFmtId="0" fontId="5" fillId="0" borderId="10" xfId="0" applyFont="1" applyBorder="1" applyAlignment="1">
      <alignment horizontal="center"/>
    </xf>
    <xf numFmtId="0" fontId="5" fillId="0" borderId="21" xfId="0" applyFont="1" applyBorder="1" applyAlignment="1">
      <alignment/>
    </xf>
    <xf numFmtId="0" fontId="5" fillId="0" borderId="20" xfId="0" applyFont="1" applyBorder="1" applyAlignment="1">
      <alignment/>
    </xf>
    <xf numFmtId="41" fontId="5" fillId="0" borderId="20" xfId="0" applyNumberFormat="1" applyFont="1" applyBorder="1" applyAlignment="1">
      <alignment horizontal="center"/>
    </xf>
    <xf numFmtId="172" fontId="5" fillId="0" borderId="10" xfId="15" applyNumberFormat="1" applyFont="1" applyBorder="1" applyAlignment="1">
      <alignment/>
    </xf>
    <xf numFmtId="172" fontId="5" fillId="0" borderId="20" xfId="15" applyNumberFormat="1" applyFont="1" applyBorder="1" applyAlignment="1">
      <alignment/>
    </xf>
    <xf numFmtId="41" fontId="5" fillId="0" borderId="5" xfId="0" applyNumberFormat="1" applyFont="1" applyFill="1" applyBorder="1" applyAlignment="1">
      <alignment horizontal="center"/>
    </xf>
    <xf numFmtId="41" fontId="5" fillId="0" borderId="5" xfId="0" applyNumberFormat="1" applyFont="1" applyFill="1" applyBorder="1" applyAlignment="1">
      <alignment/>
    </xf>
    <xf numFmtId="41" fontId="5" fillId="0" borderId="3" xfId="0" applyNumberFormat="1" applyFont="1" applyBorder="1" applyAlignment="1">
      <alignment horizontal="center"/>
    </xf>
    <xf numFmtId="172" fontId="5" fillId="0" borderId="6" xfId="15" applyNumberFormat="1" applyFont="1" applyBorder="1" applyAlignment="1">
      <alignment horizontal="center"/>
    </xf>
    <xf numFmtId="172" fontId="4" fillId="0" borderId="6" xfId="15" applyNumberFormat="1" applyFont="1" applyBorder="1" applyAlignment="1">
      <alignment horizontal="center"/>
    </xf>
    <xf numFmtId="172" fontId="4" fillId="0" borderId="2" xfId="15" applyNumberFormat="1" applyFont="1" applyBorder="1" applyAlignment="1">
      <alignment horizontal="center"/>
    </xf>
    <xf numFmtId="172" fontId="5" fillId="0" borderId="7" xfId="15" applyNumberFormat="1" applyFont="1" applyBorder="1" applyAlignment="1">
      <alignment horizontal="center"/>
    </xf>
    <xf numFmtId="0" fontId="5" fillId="0" borderId="40" xfId="0" applyFont="1" applyBorder="1" applyAlignment="1">
      <alignment/>
    </xf>
    <xf numFmtId="0" fontId="5" fillId="0" borderId="33" xfId="0" applyFont="1" applyBorder="1" applyAlignment="1">
      <alignment horizontal="center"/>
    </xf>
    <xf numFmtId="172" fontId="5" fillId="0" borderId="30" xfId="15" applyNumberFormat="1" applyFont="1" applyBorder="1" applyAlignment="1">
      <alignment/>
    </xf>
    <xf numFmtId="172" fontId="5" fillId="0" borderId="41" xfId="15" applyNumberFormat="1" applyFont="1" applyBorder="1" applyAlignment="1">
      <alignment/>
    </xf>
    <xf numFmtId="172" fontId="5" fillId="0" borderId="4" xfId="15" applyNumberFormat="1" applyFont="1" applyBorder="1" applyAlignment="1">
      <alignment horizontal="center"/>
    </xf>
    <xf numFmtId="172" fontId="5" fillId="0" borderId="25" xfId="15" applyNumberFormat="1" applyFont="1" applyBorder="1" applyAlignment="1">
      <alignment horizontal="center"/>
    </xf>
  </cellXfs>
  <cellStyles count="8">
    <cellStyle name="Normal" xfId="0"/>
    <cellStyle name="Comma" xfId="15"/>
    <cellStyle name="Comma [0]" xfId="16"/>
    <cellStyle name="Currency" xfId="17"/>
    <cellStyle name="Currency [0]" xfId="18"/>
    <cellStyle name="Normal_P6" xfId="19"/>
    <cellStyle name="Normal_P7"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50"/>
  <sheetViews>
    <sheetView workbookViewId="0" topLeftCell="A1">
      <selection activeCell="C3" sqref="C3"/>
    </sheetView>
  </sheetViews>
  <sheetFormatPr defaultColWidth="9.140625" defaultRowHeight="12.75"/>
  <cols>
    <col min="1" max="1" width="4.00390625" style="0" customWidth="1"/>
    <col min="2" max="2" width="3.421875" style="0" customWidth="1"/>
    <col min="3" max="3" width="50.421875" style="0" customWidth="1"/>
    <col min="4" max="4" width="28.8515625" style="0" customWidth="1"/>
    <col min="5" max="5" width="6.421875" style="0" customWidth="1"/>
    <col min="6" max="6" width="23.8515625" style="0" customWidth="1"/>
    <col min="7" max="7" width="10.57421875" style="0" customWidth="1"/>
    <col min="8" max="8" width="13.421875" style="0" customWidth="1"/>
    <col min="9" max="9" width="25.57421875" style="0" customWidth="1"/>
    <col min="10" max="10" width="9.7109375" style="0" customWidth="1"/>
  </cols>
  <sheetData>
    <row r="1" spans="1:9" ht="12.75">
      <c r="A1" s="20"/>
      <c r="B1" s="21"/>
      <c r="F1" s="1"/>
      <c r="I1" s="1"/>
    </row>
    <row r="2" spans="1:9" s="37" customFormat="1" ht="12" customHeight="1">
      <c r="A2" s="36"/>
      <c r="B2" s="38" t="s">
        <v>9</v>
      </c>
      <c r="C2" s="39"/>
      <c r="D2" s="39"/>
      <c r="E2" s="39"/>
      <c r="F2" s="39"/>
      <c r="G2" s="39"/>
      <c r="H2" s="39"/>
      <c r="I2" s="40"/>
    </row>
    <row r="3" spans="2:9" s="7" customFormat="1" ht="12" customHeight="1">
      <c r="B3" s="17"/>
      <c r="C3" s="8"/>
      <c r="D3" s="8"/>
      <c r="E3" s="20"/>
      <c r="F3" s="8"/>
      <c r="G3" s="9"/>
      <c r="H3" s="8"/>
      <c r="I3" s="10"/>
    </row>
    <row r="4" spans="2:9" s="7" customFormat="1" ht="12" customHeight="1">
      <c r="B4" s="17"/>
      <c r="C4" s="41" t="s">
        <v>25</v>
      </c>
      <c r="D4" s="42"/>
      <c r="E4" s="42"/>
      <c r="F4" s="42"/>
      <c r="G4" s="42"/>
      <c r="H4" s="42"/>
      <c r="I4" s="43"/>
    </row>
    <row r="5" spans="2:9" s="7" customFormat="1" ht="12" customHeight="1">
      <c r="B5" s="17"/>
      <c r="C5" s="41" t="s">
        <v>11</v>
      </c>
      <c r="D5" s="42"/>
      <c r="E5" s="42"/>
      <c r="F5" s="42"/>
      <c r="G5" s="42"/>
      <c r="H5" s="42"/>
      <c r="I5" s="43"/>
    </row>
    <row r="6" spans="2:9" s="7" customFormat="1" ht="12" customHeight="1">
      <c r="B6" s="17"/>
      <c r="C6" s="41" t="s">
        <v>12</v>
      </c>
      <c r="D6" s="42"/>
      <c r="E6" s="42"/>
      <c r="F6" s="42"/>
      <c r="G6" s="42"/>
      <c r="H6" s="42"/>
      <c r="I6" s="43"/>
    </row>
    <row r="7" spans="2:9" s="7" customFormat="1" ht="12" customHeight="1">
      <c r="B7" s="17"/>
      <c r="C7" s="41" t="s">
        <v>13</v>
      </c>
      <c r="D7" s="50"/>
      <c r="E7" s="50"/>
      <c r="F7" s="50"/>
      <c r="G7" s="50"/>
      <c r="H7" s="50"/>
      <c r="I7" s="43"/>
    </row>
    <row r="8" spans="2:9" s="7" customFormat="1" ht="12" customHeight="1" thickBot="1">
      <c r="B8" s="30"/>
      <c r="C8" s="47" t="s">
        <v>10</v>
      </c>
      <c r="D8" s="48"/>
      <c r="E8" s="48"/>
      <c r="F8" s="48"/>
      <c r="G8" s="48"/>
      <c r="H8" s="48"/>
      <c r="I8" s="49"/>
    </row>
    <row r="9" spans="2:9" ht="12" customHeight="1" thickTop="1">
      <c r="B9" s="29"/>
      <c r="C9" s="28"/>
      <c r="D9" s="4"/>
      <c r="E9" s="31" t="s">
        <v>16</v>
      </c>
      <c r="F9" s="44" t="s">
        <v>18</v>
      </c>
      <c r="G9" s="45"/>
      <c r="H9" s="45"/>
      <c r="I9" s="46"/>
    </row>
    <row r="10" spans="2:9" ht="12" customHeight="1">
      <c r="B10" s="22" t="s">
        <v>0</v>
      </c>
      <c r="C10" s="22" t="s">
        <v>14</v>
      </c>
      <c r="D10" s="2" t="s">
        <v>15</v>
      </c>
      <c r="E10" s="2" t="s">
        <v>19</v>
      </c>
      <c r="F10" s="2" t="s">
        <v>10</v>
      </c>
      <c r="G10" s="2" t="s">
        <v>10</v>
      </c>
      <c r="H10" s="2" t="s">
        <v>10</v>
      </c>
      <c r="I10" s="2" t="s">
        <v>10</v>
      </c>
    </row>
    <row r="11" spans="2:9" ht="12" customHeight="1">
      <c r="B11" s="22" t="s">
        <v>1</v>
      </c>
      <c r="C11" s="22"/>
      <c r="D11" s="2"/>
      <c r="E11" s="2" t="s">
        <v>20</v>
      </c>
      <c r="F11" s="2" t="s">
        <v>21</v>
      </c>
      <c r="G11" s="2" t="s">
        <v>22</v>
      </c>
      <c r="H11" s="2" t="s">
        <v>23</v>
      </c>
      <c r="I11" s="2" t="s">
        <v>24</v>
      </c>
    </row>
    <row r="12" spans="2:9" ht="12" customHeight="1">
      <c r="B12" s="22" t="s">
        <v>10</v>
      </c>
      <c r="C12" s="22"/>
      <c r="D12" s="2" t="s">
        <v>10</v>
      </c>
      <c r="E12" s="2" t="s">
        <v>17</v>
      </c>
      <c r="F12" s="2" t="s">
        <v>10</v>
      </c>
      <c r="G12" s="2" t="s">
        <v>10</v>
      </c>
      <c r="H12" s="2" t="s">
        <v>10</v>
      </c>
      <c r="I12" s="2" t="s">
        <v>10</v>
      </c>
    </row>
    <row r="13" spans="2:9" ht="12" customHeight="1">
      <c r="B13" s="23"/>
      <c r="C13" s="23" t="s">
        <v>2</v>
      </c>
      <c r="D13" s="3" t="s">
        <v>3</v>
      </c>
      <c r="E13" s="3" t="s">
        <v>4</v>
      </c>
      <c r="F13" s="3" t="s">
        <v>5</v>
      </c>
      <c r="G13" s="3" t="s">
        <v>6</v>
      </c>
      <c r="H13" s="3" t="s">
        <v>7</v>
      </c>
      <c r="I13" s="3" t="s">
        <v>8</v>
      </c>
    </row>
    <row r="14" spans="2:9" s="5" customFormat="1" ht="12.75" customHeight="1">
      <c r="B14" s="24">
        <v>1</v>
      </c>
      <c r="C14" s="27" t="s">
        <v>10</v>
      </c>
      <c r="D14" s="18" t="s">
        <v>10</v>
      </c>
      <c r="E14" s="12"/>
      <c r="F14" s="12" t="s">
        <v>10</v>
      </c>
      <c r="G14" s="12"/>
      <c r="H14" s="12"/>
      <c r="I14" s="19" t="s">
        <v>10</v>
      </c>
    </row>
    <row r="15" spans="2:9" s="5" customFormat="1" ht="12.75" customHeight="1">
      <c r="B15" s="25">
        <v>2</v>
      </c>
      <c r="C15" s="27"/>
      <c r="D15" s="11"/>
      <c r="E15" s="12"/>
      <c r="F15" s="12" t="s">
        <v>10</v>
      </c>
      <c r="G15" s="12" t="s">
        <v>10</v>
      </c>
      <c r="H15" s="12"/>
      <c r="I15" s="19" t="s">
        <v>10</v>
      </c>
    </row>
    <row r="16" spans="2:9" s="5" customFormat="1" ht="12.75" customHeight="1">
      <c r="B16" s="25">
        <v>3</v>
      </c>
      <c r="C16" s="27" t="s">
        <v>10</v>
      </c>
      <c r="D16" s="11"/>
      <c r="E16" s="12"/>
      <c r="F16" s="12" t="s">
        <v>10</v>
      </c>
      <c r="G16" s="12" t="s">
        <v>10</v>
      </c>
      <c r="H16" s="12"/>
      <c r="I16" s="19" t="s">
        <v>10</v>
      </c>
    </row>
    <row r="17" spans="2:9" s="5" customFormat="1" ht="12.75" customHeight="1">
      <c r="B17" s="26">
        <v>4</v>
      </c>
      <c r="C17" s="27"/>
      <c r="D17" s="11"/>
      <c r="E17" s="12"/>
      <c r="F17" s="12"/>
      <c r="G17" s="12"/>
      <c r="H17" s="12"/>
      <c r="I17" s="6"/>
    </row>
    <row r="18" spans="2:9" s="5" customFormat="1" ht="12.75" customHeight="1">
      <c r="B18" s="25">
        <v>5</v>
      </c>
      <c r="C18" s="27"/>
      <c r="D18" s="11"/>
      <c r="E18" s="12"/>
      <c r="F18" s="12"/>
      <c r="G18" s="12"/>
      <c r="H18" s="12"/>
      <c r="I18" s="6"/>
    </row>
    <row r="19" spans="2:9" s="5" customFormat="1" ht="12.75" customHeight="1">
      <c r="B19" s="25">
        <v>6</v>
      </c>
      <c r="C19" s="27"/>
      <c r="D19" s="11"/>
      <c r="E19" s="12"/>
      <c r="F19" s="12"/>
      <c r="G19" s="12"/>
      <c r="H19" s="12"/>
      <c r="I19" s="6"/>
    </row>
    <row r="20" spans="2:9" s="5" customFormat="1" ht="12.75" customHeight="1">
      <c r="B20" s="25">
        <v>7</v>
      </c>
      <c r="C20" s="27"/>
      <c r="D20" s="11"/>
      <c r="E20" s="12"/>
      <c r="F20" s="12"/>
      <c r="G20" s="12"/>
      <c r="H20" s="12"/>
      <c r="I20" s="6"/>
    </row>
    <row r="21" spans="2:9" s="5" customFormat="1" ht="12.75" customHeight="1">
      <c r="B21" s="25">
        <v>8</v>
      </c>
      <c r="C21" s="27"/>
      <c r="D21" s="11"/>
      <c r="E21" s="12"/>
      <c r="F21" s="12"/>
      <c r="G21" s="12"/>
      <c r="H21" s="12"/>
      <c r="I21" s="13"/>
    </row>
    <row r="22" spans="1:10" s="5" customFormat="1" ht="12.75" customHeight="1">
      <c r="A22" s="14"/>
      <c r="B22" s="25">
        <v>9</v>
      </c>
      <c r="C22" s="27"/>
      <c r="D22" s="11"/>
      <c r="E22" s="12"/>
      <c r="F22" s="12"/>
      <c r="G22" s="12"/>
      <c r="H22" s="12"/>
      <c r="I22" s="6"/>
      <c r="J22" s="15"/>
    </row>
    <row r="23" spans="1:9" s="5" customFormat="1" ht="12.75" customHeight="1">
      <c r="A23" s="16"/>
      <c r="B23" s="25">
        <v>10</v>
      </c>
      <c r="C23" s="27"/>
      <c r="D23" s="11"/>
      <c r="E23" s="12"/>
      <c r="F23" s="12"/>
      <c r="G23" s="12"/>
      <c r="H23" s="12"/>
      <c r="I23" s="6"/>
    </row>
    <row r="24" spans="2:9" s="5" customFormat="1" ht="12.75" customHeight="1">
      <c r="B24" s="25">
        <v>11</v>
      </c>
      <c r="C24" s="27"/>
      <c r="D24" s="11"/>
      <c r="E24" s="12"/>
      <c r="F24" s="12"/>
      <c r="G24" s="12"/>
      <c r="H24" s="12"/>
      <c r="I24" s="6"/>
    </row>
    <row r="25" spans="2:9" s="5" customFormat="1" ht="12.75" customHeight="1">
      <c r="B25" s="25">
        <v>12</v>
      </c>
      <c r="C25" s="27"/>
      <c r="D25" s="11"/>
      <c r="E25" s="12"/>
      <c r="F25" s="12"/>
      <c r="G25" s="12"/>
      <c r="H25" s="12"/>
      <c r="I25" s="6"/>
    </row>
    <row r="26" spans="2:9" s="5" customFormat="1" ht="12.75" customHeight="1">
      <c r="B26" s="25">
        <v>13</v>
      </c>
      <c r="C26" s="27"/>
      <c r="D26" s="11"/>
      <c r="E26" s="12"/>
      <c r="F26" s="12"/>
      <c r="G26" s="12"/>
      <c r="H26" s="12"/>
      <c r="I26" s="6"/>
    </row>
    <row r="27" spans="2:9" s="5" customFormat="1" ht="12.75" customHeight="1">
      <c r="B27" s="25">
        <v>14</v>
      </c>
      <c r="C27" s="27"/>
      <c r="D27" s="11"/>
      <c r="E27" s="12"/>
      <c r="F27" s="12"/>
      <c r="G27" s="12"/>
      <c r="H27" s="12"/>
      <c r="I27" s="6"/>
    </row>
    <row r="28" spans="2:9" s="5" customFormat="1" ht="12.75" customHeight="1">
      <c r="B28" s="25">
        <v>15</v>
      </c>
      <c r="C28" s="27"/>
      <c r="D28" s="11"/>
      <c r="E28" s="12"/>
      <c r="F28" s="12"/>
      <c r="G28" s="12"/>
      <c r="H28" s="12"/>
      <c r="I28" s="6"/>
    </row>
    <row r="29" spans="2:9" s="5" customFormat="1" ht="12.75" customHeight="1">
      <c r="B29" s="25">
        <v>16</v>
      </c>
      <c r="C29" s="27"/>
      <c r="D29" s="11"/>
      <c r="E29" s="12"/>
      <c r="F29" s="12"/>
      <c r="G29" s="12"/>
      <c r="H29" s="12"/>
      <c r="I29" s="6"/>
    </row>
    <row r="30" spans="2:9" s="5" customFormat="1" ht="12.75" customHeight="1">
      <c r="B30" s="25">
        <v>17</v>
      </c>
      <c r="C30" s="27"/>
      <c r="D30" s="11"/>
      <c r="E30" s="12"/>
      <c r="F30" s="12"/>
      <c r="G30" s="12"/>
      <c r="H30" s="12"/>
      <c r="I30" s="6"/>
    </row>
    <row r="31" spans="2:9" s="5" customFormat="1" ht="12.75" customHeight="1">
      <c r="B31" s="25">
        <v>18</v>
      </c>
      <c r="C31" s="27"/>
      <c r="D31" s="11"/>
      <c r="E31" s="12"/>
      <c r="F31" s="12"/>
      <c r="G31" s="12"/>
      <c r="H31" s="12"/>
      <c r="I31" s="6"/>
    </row>
    <row r="32" spans="2:9" s="5" customFormat="1" ht="12.75" customHeight="1">
      <c r="B32" s="25">
        <v>19</v>
      </c>
      <c r="C32" s="27"/>
      <c r="D32" s="11"/>
      <c r="E32" s="12"/>
      <c r="F32" s="12"/>
      <c r="G32" s="12"/>
      <c r="H32" s="12"/>
      <c r="I32" s="6"/>
    </row>
    <row r="33" spans="2:9" s="5" customFormat="1" ht="12.75" customHeight="1">
      <c r="B33" s="25">
        <v>20</v>
      </c>
      <c r="C33" s="27"/>
      <c r="D33" s="11"/>
      <c r="E33" s="12"/>
      <c r="F33" s="12"/>
      <c r="G33" s="12"/>
      <c r="H33" s="12"/>
      <c r="I33" s="6"/>
    </row>
    <row r="34" spans="2:9" s="5" customFormat="1" ht="12.75" customHeight="1">
      <c r="B34" s="25">
        <v>21</v>
      </c>
      <c r="C34" s="27"/>
      <c r="D34" s="11"/>
      <c r="E34" s="12"/>
      <c r="F34" s="12"/>
      <c r="G34" s="12"/>
      <c r="H34" s="12"/>
      <c r="I34" s="6"/>
    </row>
    <row r="35" spans="2:9" s="5" customFormat="1" ht="12.75" customHeight="1">
      <c r="B35" s="25">
        <v>22</v>
      </c>
      <c r="C35" s="27"/>
      <c r="D35" s="11"/>
      <c r="E35" s="12"/>
      <c r="F35" s="12"/>
      <c r="G35" s="12"/>
      <c r="H35" s="12"/>
      <c r="I35" s="6"/>
    </row>
    <row r="36" spans="2:9" s="5" customFormat="1" ht="12.75" customHeight="1">
      <c r="B36" s="25">
        <v>23</v>
      </c>
      <c r="C36" s="27"/>
      <c r="D36" s="11"/>
      <c r="E36" s="12"/>
      <c r="F36" s="12"/>
      <c r="G36" s="12"/>
      <c r="H36" s="12"/>
      <c r="I36" s="6"/>
    </row>
    <row r="37" spans="2:9" s="5" customFormat="1" ht="12.75" customHeight="1">
      <c r="B37" s="25">
        <v>24</v>
      </c>
      <c r="C37" s="27"/>
      <c r="D37" s="11"/>
      <c r="E37" s="12"/>
      <c r="F37" s="12"/>
      <c r="G37" s="12"/>
      <c r="H37" s="12"/>
      <c r="I37" s="6"/>
    </row>
    <row r="38" spans="2:9" s="5" customFormat="1" ht="12.75" customHeight="1">
      <c r="B38" s="25">
        <v>25</v>
      </c>
      <c r="C38" s="27"/>
      <c r="D38" s="11"/>
      <c r="E38" s="12"/>
      <c r="F38" s="12"/>
      <c r="G38" s="12"/>
      <c r="H38" s="12"/>
      <c r="I38" s="6"/>
    </row>
    <row r="39" spans="2:9" s="5" customFormat="1" ht="12.75" customHeight="1">
      <c r="B39" s="25">
        <v>26</v>
      </c>
      <c r="C39" s="27"/>
      <c r="D39" s="11"/>
      <c r="E39" s="12"/>
      <c r="F39" s="12"/>
      <c r="G39" s="12"/>
      <c r="H39" s="12"/>
      <c r="I39" s="6"/>
    </row>
    <row r="40" spans="2:9" s="5" customFormat="1" ht="12.75" customHeight="1">
      <c r="B40" s="25">
        <v>27</v>
      </c>
      <c r="C40" s="27"/>
      <c r="D40" s="11"/>
      <c r="E40" s="12"/>
      <c r="F40" s="12"/>
      <c r="G40" s="12"/>
      <c r="H40" s="12"/>
      <c r="I40" s="6"/>
    </row>
    <row r="41" spans="2:9" s="5" customFormat="1" ht="12.75" customHeight="1">
      <c r="B41" s="25">
        <v>28</v>
      </c>
      <c r="C41" s="27"/>
      <c r="D41" s="11"/>
      <c r="E41" s="12"/>
      <c r="F41" s="12"/>
      <c r="G41" s="12"/>
      <c r="H41" s="12"/>
      <c r="I41" s="6"/>
    </row>
    <row r="42" spans="2:9" s="5" customFormat="1" ht="12.75" customHeight="1">
      <c r="B42" s="25">
        <v>29</v>
      </c>
      <c r="C42" s="27"/>
      <c r="D42" s="11"/>
      <c r="E42" s="12"/>
      <c r="F42" s="12"/>
      <c r="G42" s="12"/>
      <c r="H42" s="12"/>
      <c r="I42" s="6"/>
    </row>
    <row r="43" spans="2:9" s="5" customFormat="1" ht="12.75" customHeight="1">
      <c r="B43" s="25">
        <v>30</v>
      </c>
      <c r="C43" s="27"/>
      <c r="D43" s="11"/>
      <c r="E43" s="12"/>
      <c r="F43" s="12"/>
      <c r="G43" s="12"/>
      <c r="H43" s="12"/>
      <c r="I43" s="6"/>
    </row>
    <row r="44" spans="2:9" s="5" customFormat="1" ht="12.75" customHeight="1">
      <c r="B44" s="25">
        <v>31</v>
      </c>
      <c r="C44" s="27"/>
      <c r="D44" s="11"/>
      <c r="E44" s="12"/>
      <c r="F44" s="12"/>
      <c r="G44" s="12"/>
      <c r="H44" s="12"/>
      <c r="I44" s="6"/>
    </row>
    <row r="45" spans="2:9" s="5" customFormat="1" ht="12.75" customHeight="1">
      <c r="B45" s="25">
        <v>32</v>
      </c>
      <c r="C45" s="27"/>
      <c r="D45" s="11"/>
      <c r="E45" s="12"/>
      <c r="F45" s="12"/>
      <c r="G45" s="12"/>
      <c r="H45" s="12"/>
      <c r="I45" s="6"/>
    </row>
    <row r="46" spans="2:9" s="5" customFormat="1" ht="12.75" customHeight="1">
      <c r="B46" s="25">
        <v>33</v>
      </c>
      <c r="C46" s="27"/>
      <c r="D46" s="11"/>
      <c r="E46" s="12"/>
      <c r="F46" s="12"/>
      <c r="G46" s="12"/>
      <c r="H46" s="12"/>
      <c r="I46" s="6"/>
    </row>
    <row r="47" spans="2:9" s="5" customFormat="1" ht="12.75" customHeight="1">
      <c r="B47" s="25">
        <v>34</v>
      </c>
      <c r="C47" s="27"/>
      <c r="D47" s="11"/>
      <c r="E47" s="12"/>
      <c r="F47" s="12"/>
      <c r="G47" s="12"/>
      <c r="H47" s="12"/>
      <c r="I47" s="6"/>
    </row>
    <row r="48" spans="2:9" s="5" customFormat="1" ht="12.75" customHeight="1">
      <c r="B48" s="25">
        <v>35</v>
      </c>
      <c r="C48" s="27"/>
      <c r="D48" s="11"/>
      <c r="E48" s="12"/>
      <c r="F48" s="12"/>
      <c r="G48" s="12"/>
      <c r="H48" s="12"/>
      <c r="I48" s="6"/>
    </row>
    <row r="49" spans="2:9" s="5" customFormat="1" ht="12.75" customHeight="1">
      <c r="B49" s="25">
        <v>36</v>
      </c>
      <c r="C49" s="27"/>
      <c r="D49" s="11"/>
      <c r="E49" s="12"/>
      <c r="F49" s="12"/>
      <c r="G49" s="12"/>
      <c r="H49" s="12"/>
      <c r="I49" s="6"/>
    </row>
    <row r="50" ht="12.75">
      <c r="G50" t="s">
        <v>10</v>
      </c>
    </row>
  </sheetData>
  <mergeCells count="7">
    <mergeCell ref="B2:I2"/>
    <mergeCell ref="C4:I4"/>
    <mergeCell ref="F9:I9"/>
    <mergeCell ref="C6:I6"/>
    <mergeCell ref="C8:I8"/>
    <mergeCell ref="C5:I5"/>
    <mergeCell ref="C7:I7"/>
  </mergeCells>
  <printOptions verticalCentered="1"/>
  <pageMargins left="0.54" right="0.43" top="0.67" bottom="0.83" header="0.5" footer="0.56"/>
  <pageSetup horizontalDpi="600" verticalDpi="600" orientation="landscape" scale="75" r:id="rId1"/>
  <headerFooter alignWithMargins="0">
    <oddHeader>&amp;CAnnual Report of:_____________________
Report for the Year Ended December 31, 20__   (or June 30, 20__)</oddHeader>
    <oddFooter>&amp;C3&amp;R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54"/>
  <sheetViews>
    <sheetView workbookViewId="0" topLeftCell="A1">
      <selection activeCell="C12" sqref="C12"/>
    </sheetView>
  </sheetViews>
  <sheetFormatPr defaultColWidth="9.140625" defaultRowHeight="12.75"/>
  <cols>
    <col min="1" max="1" width="4.421875" style="7" customWidth="1"/>
    <col min="2" max="2" width="3.7109375" style="7" customWidth="1"/>
    <col min="3" max="3" width="32.28125" style="7" customWidth="1"/>
    <col min="4" max="4" width="15.28125" style="7" customWidth="1"/>
    <col min="5" max="5" width="15.421875" style="7" customWidth="1"/>
    <col min="6" max="6" width="14.140625" style="7" customWidth="1"/>
    <col min="7" max="7" width="16.28125" style="7" customWidth="1"/>
    <col min="8" max="8" width="12.140625" style="7" customWidth="1"/>
    <col min="9" max="9" width="7.7109375" style="7" customWidth="1"/>
    <col min="10" max="16384" width="9.140625" style="7" customWidth="1"/>
  </cols>
  <sheetData>
    <row r="1" spans="1:10" ht="11.25" customHeight="1">
      <c r="A1" s="384" t="s">
        <v>259</v>
      </c>
      <c r="B1" s="385"/>
      <c r="C1" s="385"/>
      <c r="D1" s="385"/>
      <c r="E1" s="385"/>
      <c r="F1" s="385"/>
      <c r="G1" s="386"/>
      <c r="H1" s="8"/>
      <c r="I1" s="8"/>
      <c r="J1" s="8"/>
    </row>
    <row r="2" spans="1:10" s="1" customFormat="1" ht="11.25" customHeight="1">
      <c r="A2" s="387"/>
      <c r="B2" s="388" t="s">
        <v>260</v>
      </c>
      <c r="C2" s="388"/>
      <c r="D2" s="388"/>
      <c r="E2" s="389" t="s">
        <v>261</v>
      </c>
      <c r="F2" s="389"/>
      <c r="G2" s="390"/>
      <c r="H2" s="391"/>
      <c r="I2" s="391"/>
      <c r="J2" s="391"/>
    </row>
    <row r="3" spans="1:10" s="1" customFormat="1" ht="12.75" customHeight="1">
      <c r="A3" s="387"/>
      <c r="B3" s="388" t="s">
        <v>262</v>
      </c>
      <c r="C3" s="42"/>
      <c r="D3" s="42"/>
      <c r="E3" s="389" t="s">
        <v>263</v>
      </c>
      <c r="F3" s="389"/>
      <c r="G3" s="390"/>
      <c r="H3" s="391"/>
      <c r="I3" s="391"/>
      <c r="J3" s="391"/>
    </row>
    <row r="4" spans="1:10" s="1" customFormat="1" ht="11.25" customHeight="1">
      <c r="A4" s="387"/>
      <c r="B4" s="392" t="s">
        <v>264</v>
      </c>
      <c r="C4" s="33"/>
      <c r="D4" s="33"/>
      <c r="E4" s="389" t="s">
        <v>265</v>
      </c>
      <c r="F4" s="389"/>
      <c r="G4" s="390"/>
      <c r="H4" s="391"/>
      <c r="I4" s="391"/>
      <c r="J4" s="391"/>
    </row>
    <row r="5" spans="1:10" s="1" customFormat="1" ht="12.75" customHeight="1">
      <c r="A5" s="387"/>
      <c r="B5" s="393"/>
      <c r="C5" s="392" t="s">
        <v>266</v>
      </c>
      <c r="D5" s="394"/>
      <c r="E5" s="389" t="s">
        <v>267</v>
      </c>
      <c r="F5" s="389"/>
      <c r="G5" s="390"/>
      <c r="H5" s="391"/>
      <c r="I5" s="391"/>
      <c r="J5" s="391"/>
    </row>
    <row r="6" spans="1:10" s="1" customFormat="1" ht="12.75" customHeight="1">
      <c r="A6" s="387"/>
      <c r="B6" s="393"/>
      <c r="C6" s="392" t="s">
        <v>268</v>
      </c>
      <c r="D6" s="394"/>
      <c r="E6" s="389" t="s">
        <v>269</v>
      </c>
      <c r="F6" s="389"/>
      <c r="G6" s="390"/>
      <c r="H6" s="391"/>
      <c r="I6" s="391"/>
      <c r="J6" s="391"/>
    </row>
    <row r="7" spans="1:10" s="1" customFormat="1" ht="12.75" customHeight="1">
      <c r="A7" s="387"/>
      <c r="B7" s="393"/>
      <c r="C7" s="392" t="s">
        <v>270</v>
      </c>
      <c r="D7" s="394"/>
      <c r="E7" s="389" t="s">
        <v>271</v>
      </c>
      <c r="F7" s="389"/>
      <c r="G7" s="390"/>
      <c r="H7" s="391"/>
      <c r="I7" s="391"/>
      <c r="J7" s="391"/>
    </row>
    <row r="8" spans="1:10" s="1" customFormat="1" ht="12.75" customHeight="1">
      <c r="A8" s="387"/>
      <c r="B8" s="393"/>
      <c r="C8" s="392" t="s">
        <v>272</v>
      </c>
      <c r="D8" s="394"/>
      <c r="E8" s="389" t="s">
        <v>273</v>
      </c>
      <c r="F8" s="389"/>
      <c r="G8" s="390"/>
      <c r="H8" s="391"/>
      <c r="I8" s="391"/>
      <c r="J8" s="391"/>
    </row>
    <row r="9" spans="1:10" s="1" customFormat="1" ht="12" customHeight="1" thickBot="1">
      <c r="A9" s="395"/>
      <c r="B9" s="396"/>
      <c r="C9" s="397" t="s">
        <v>274</v>
      </c>
      <c r="D9" s="396"/>
      <c r="E9" s="398"/>
      <c r="F9" s="398"/>
      <c r="G9" s="399"/>
      <c r="H9" s="391"/>
      <c r="I9" s="391"/>
      <c r="J9" s="391"/>
    </row>
    <row r="10" spans="1:7" s="1" customFormat="1" ht="12" customHeight="1" thickTop="1">
      <c r="A10" s="22" t="s">
        <v>39</v>
      </c>
      <c r="B10" s="393" t="s">
        <v>10</v>
      </c>
      <c r="C10" s="400" t="s">
        <v>10</v>
      </c>
      <c r="D10" s="2" t="s">
        <v>10</v>
      </c>
      <c r="E10" s="2" t="s">
        <v>10</v>
      </c>
      <c r="F10" s="2" t="s">
        <v>275</v>
      </c>
      <c r="G10" s="2" t="s">
        <v>276</v>
      </c>
    </row>
    <row r="11" spans="1:7" s="1" customFormat="1" ht="12" customHeight="1">
      <c r="A11" s="22" t="s">
        <v>44</v>
      </c>
      <c r="B11" s="401" t="s">
        <v>277</v>
      </c>
      <c r="C11" s="402"/>
      <c r="D11" s="400" t="s">
        <v>258</v>
      </c>
      <c r="E11" s="2" t="s">
        <v>278</v>
      </c>
      <c r="F11" s="400" t="s">
        <v>279</v>
      </c>
      <c r="G11" s="2" t="s">
        <v>280</v>
      </c>
    </row>
    <row r="12" spans="1:7" s="1" customFormat="1" ht="14.25" customHeight="1">
      <c r="A12" s="23"/>
      <c r="B12" s="403" t="s">
        <v>2</v>
      </c>
      <c r="C12" s="404"/>
      <c r="D12" s="3" t="s">
        <v>3</v>
      </c>
      <c r="E12" s="3" t="s">
        <v>4</v>
      </c>
      <c r="F12" s="3" t="s">
        <v>5</v>
      </c>
      <c r="G12" s="3" t="s">
        <v>6</v>
      </c>
    </row>
    <row r="13" spans="1:7" ht="15.75" customHeight="1">
      <c r="A13" s="83">
        <v>1</v>
      </c>
      <c r="B13" s="110" t="s">
        <v>281</v>
      </c>
      <c r="C13" s="405"/>
      <c r="D13" s="406"/>
      <c r="E13" s="406"/>
      <c r="F13" s="407" t="s">
        <v>70</v>
      </c>
      <c r="G13" s="408" t="s">
        <v>70</v>
      </c>
    </row>
    <row r="14" spans="1:7" ht="11.25" customHeight="1">
      <c r="A14" s="83">
        <v>2</v>
      </c>
      <c r="B14" s="409" t="s">
        <v>282</v>
      </c>
      <c r="C14" s="337"/>
      <c r="D14" s="382" t="s">
        <v>283</v>
      </c>
      <c r="E14" s="382" t="s">
        <v>283</v>
      </c>
      <c r="F14" s="87" t="s">
        <v>284</v>
      </c>
      <c r="G14" s="88" t="s">
        <v>284</v>
      </c>
    </row>
    <row r="15" spans="1:7" ht="10.5" customHeight="1">
      <c r="A15" s="83">
        <v>3</v>
      </c>
      <c r="B15" s="106" t="s">
        <v>285</v>
      </c>
      <c r="C15" s="372"/>
      <c r="D15" s="377"/>
      <c r="E15" s="377"/>
      <c r="F15" s="84"/>
      <c r="G15" s="372"/>
    </row>
    <row r="16" spans="1:7" ht="12" customHeight="1">
      <c r="A16" s="83">
        <v>4</v>
      </c>
      <c r="B16" s="106" t="s">
        <v>286</v>
      </c>
      <c r="C16" s="372"/>
      <c r="D16" s="382" t="s">
        <v>283</v>
      </c>
      <c r="E16" s="382" t="s">
        <v>283</v>
      </c>
      <c r="F16" s="87" t="s">
        <v>284</v>
      </c>
      <c r="G16" s="88" t="s">
        <v>284</v>
      </c>
    </row>
    <row r="17" spans="1:7" ht="12.75" customHeight="1">
      <c r="A17" s="83">
        <v>5</v>
      </c>
      <c r="B17" s="410"/>
      <c r="C17" s="337"/>
      <c r="D17" s="377"/>
      <c r="E17" s="84"/>
      <c r="F17" s="84"/>
      <c r="G17" s="372"/>
    </row>
    <row r="18" spans="1:7" ht="12" customHeight="1">
      <c r="A18" s="83">
        <v>6</v>
      </c>
      <c r="B18" s="410" t="s">
        <v>10</v>
      </c>
      <c r="C18" s="337"/>
      <c r="D18" s="377"/>
      <c r="E18" s="84"/>
      <c r="F18" s="84"/>
      <c r="G18" s="372"/>
    </row>
    <row r="19" spans="1:7" ht="12.75" customHeight="1">
      <c r="A19" s="83">
        <v>7</v>
      </c>
      <c r="B19" s="410" t="s">
        <v>10</v>
      </c>
      <c r="C19" s="337"/>
      <c r="D19" s="377"/>
      <c r="E19" s="411" t="s">
        <v>10</v>
      </c>
      <c r="F19" s="411"/>
      <c r="G19" s="412"/>
    </row>
    <row r="20" spans="1:7" ht="12.75" customHeight="1">
      <c r="A20" s="83">
        <v>8</v>
      </c>
      <c r="B20" s="410" t="s">
        <v>10</v>
      </c>
      <c r="C20" s="337"/>
      <c r="D20" s="413" t="s">
        <v>10</v>
      </c>
      <c r="E20" s="414" t="s">
        <v>10</v>
      </c>
      <c r="F20" s="414"/>
      <c r="G20" s="415"/>
    </row>
    <row r="21" spans="1:7" ht="13.5" customHeight="1">
      <c r="A21" s="83">
        <v>9</v>
      </c>
      <c r="B21" s="410" t="s">
        <v>10</v>
      </c>
      <c r="C21" s="337"/>
      <c r="D21" s="377" t="s">
        <v>10</v>
      </c>
      <c r="E21" s="377" t="s">
        <v>10</v>
      </c>
      <c r="F21" s="411" t="s">
        <v>10</v>
      </c>
      <c r="G21" s="412" t="s">
        <v>10</v>
      </c>
    </row>
    <row r="22" spans="1:7" ht="12.75" customHeight="1">
      <c r="A22" s="83">
        <v>10</v>
      </c>
      <c r="B22" s="410" t="s">
        <v>10</v>
      </c>
      <c r="C22" s="337"/>
      <c r="D22" s="377"/>
      <c r="E22" s="84"/>
      <c r="F22" s="411"/>
      <c r="G22" s="412"/>
    </row>
    <row r="23" spans="1:7" ht="11.25" customHeight="1">
      <c r="A23" s="83">
        <v>11</v>
      </c>
      <c r="B23" s="410" t="s">
        <v>10</v>
      </c>
      <c r="C23" s="337"/>
      <c r="D23" s="377" t="s">
        <v>10</v>
      </c>
      <c r="E23" s="411" t="s">
        <v>10</v>
      </c>
      <c r="F23" s="411" t="s">
        <v>10</v>
      </c>
      <c r="G23" s="412" t="s">
        <v>10</v>
      </c>
    </row>
    <row r="24" spans="1:7" ht="12.75" customHeight="1">
      <c r="A24" s="83">
        <v>12</v>
      </c>
      <c r="B24" s="410" t="s">
        <v>10</v>
      </c>
      <c r="C24" s="337"/>
      <c r="D24" s="377" t="s">
        <v>10</v>
      </c>
      <c r="E24" s="411" t="s">
        <v>10</v>
      </c>
      <c r="F24" s="411" t="s">
        <v>10</v>
      </c>
      <c r="G24" s="412" t="s">
        <v>10</v>
      </c>
    </row>
    <row r="25" spans="1:7" ht="13.5" customHeight="1">
      <c r="A25" s="83">
        <v>13</v>
      </c>
      <c r="B25" s="410" t="s">
        <v>10</v>
      </c>
      <c r="C25" s="337"/>
      <c r="D25" s="377" t="s">
        <v>10</v>
      </c>
      <c r="E25" s="411" t="s">
        <v>10</v>
      </c>
      <c r="F25" s="411" t="s">
        <v>10</v>
      </c>
      <c r="G25" s="412" t="s">
        <v>10</v>
      </c>
    </row>
    <row r="26" spans="1:7" ht="12" customHeight="1" thickBot="1">
      <c r="A26" s="83">
        <v>14</v>
      </c>
      <c r="B26" s="410" t="s">
        <v>10</v>
      </c>
      <c r="C26" s="337"/>
      <c r="D26" s="416" t="s">
        <v>10</v>
      </c>
      <c r="E26" s="417" t="s">
        <v>10</v>
      </c>
      <c r="F26" s="417" t="s">
        <v>10</v>
      </c>
      <c r="G26" s="418" t="s">
        <v>10</v>
      </c>
    </row>
    <row r="27" spans="1:7" ht="12" customHeight="1" thickBot="1">
      <c r="A27" s="81">
        <v>15</v>
      </c>
      <c r="B27" s="110"/>
      <c r="C27" s="405" t="s">
        <v>287</v>
      </c>
      <c r="D27" s="419"/>
      <c r="E27" s="419"/>
      <c r="F27" s="419"/>
      <c r="G27" s="420"/>
    </row>
    <row r="28" spans="1:7" ht="12.75" customHeight="1" thickTop="1">
      <c r="A28" s="81">
        <v>16</v>
      </c>
      <c r="B28" s="76" t="s">
        <v>288</v>
      </c>
      <c r="C28" s="43"/>
      <c r="D28" s="382" t="s">
        <v>283</v>
      </c>
      <c r="E28" s="382" t="s">
        <v>283</v>
      </c>
      <c r="F28" s="87" t="s">
        <v>284</v>
      </c>
      <c r="G28" s="88" t="s">
        <v>284</v>
      </c>
    </row>
    <row r="29" spans="1:7" ht="12.75" customHeight="1">
      <c r="A29" s="81">
        <v>17</v>
      </c>
      <c r="B29" s="106" t="s">
        <v>289</v>
      </c>
      <c r="C29" s="372"/>
      <c r="D29" s="411" t="s">
        <v>10</v>
      </c>
      <c r="E29" s="411" t="s">
        <v>10</v>
      </c>
      <c r="F29" s="421" t="s">
        <v>10</v>
      </c>
      <c r="G29" s="422" t="s">
        <v>10</v>
      </c>
    </row>
    <row r="30" spans="1:7" ht="12.75" customHeight="1">
      <c r="A30" s="83">
        <v>18</v>
      </c>
      <c r="B30" s="106" t="s">
        <v>290</v>
      </c>
      <c r="C30" s="372"/>
      <c r="D30" s="382" t="s">
        <v>283</v>
      </c>
      <c r="E30" s="382" t="s">
        <v>283</v>
      </c>
      <c r="F30" s="87" t="s">
        <v>284</v>
      </c>
      <c r="G30" s="88" t="s">
        <v>284</v>
      </c>
    </row>
    <row r="31" spans="1:7" ht="12" customHeight="1">
      <c r="A31" s="83">
        <v>19</v>
      </c>
      <c r="B31" s="106" t="s">
        <v>10</v>
      </c>
      <c r="C31" s="372"/>
      <c r="D31" s="411"/>
      <c r="E31" s="411"/>
      <c r="F31" s="411"/>
      <c r="G31" s="412"/>
    </row>
    <row r="32" spans="1:7" ht="12" customHeight="1">
      <c r="A32" s="83">
        <v>20</v>
      </c>
      <c r="B32" s="106" t="s">
        <v>10</v>
      </c>
      <c r="C32" s="372"/>
      <c r="D32" s="411"/>
      <c r="E32" s="411"/>
      <c r="F32" s="411"/>
      <c r="G32" s="412"/>
    </row>
    <row r="33" spans="1:7" ht="12" customHeight="1">
      <c r="A33" s="83">
        <v>21</v>
      </c>
      <c r="B33" s="106" t="s">
        <v>10</v>
      </c>
      <c r="C33" s="372"/>
      <c r="D33" s="411" t="s">
        <v>10</v>
      </c>
      <c r="E33" s="411" t="s">
        <v>10</v>
      </c>
      <c r="F33" s="411" t="s">
        <v>10</v>
      </c>
      <c r="G33" s="412" t="s">
        <v>10</v>
      </c>
    </row>
    <row r="34" spans="1:7" ht="12" customHeight="1">
      <c r="A34" s="83">
        <v>22</v>
      </c>
      <c r="B34" s="106" t="s">
        <v>10</v>
      </c>
      <c r="C34" s="372"/>
      <c r="D34" s="411" t="s">
        <v>10</v>
      </c>
      <c r="E34" s="411" t="s">
        <v>10</v>
      </c>
      <c r="F34" s="411"/>
      <c r="G34" s="412"/>
    </row>
    <row r="35" spans="1:7" ht="12" customHeight="1">
      <c r="A35" s="83">
        <v>23</v>
      </c>
      <c r="B35" s="106"/>
      <c r="C35" s="372"/>
      <c r="D35" s="411"/>
      <c r="E35" s="411"/>
      <c r="F35" s="411"/>
      <c r="G35" s="412"/>
    </row>
    <row r="36" spans="1:7" ht="12" customHeight="1">
      <c r="A36" s="83">
        <v>24</v>
      </c>
      <c r="B36" s="106"/>
      <c r="C36" s="372"/>
      <c r="D36" s="423"/>
      <c r="E36" s="423"/>
      <c r="F36" s="423"/>
      <c r="G36" s="424"/>
    </row>
    <row r="37" spans="1:7" ht="12" customHeight="1">
      <c r="A37" s="83">
        <v>25</v>
      </c>
      <c r="B37" s="110"/>
      <c r="C37" s="372" t="s">
        <v>10</v>
      </c>
      <c r="D37" s="414" t="s">
        <v>10</v>
      </c>
      <c r="E37" s="414" t="s">
        <v>10</v>
      </c>
      <c r="F37" s="414" t="s">
        <v>10</v>
      </c>
      <c r="G37" s="415" t="s">
        <v>10</v>
      </c>
    </row>
    <row r="38" spans="1:7" ht="12" customHeight="1">
      <c r="A38" s="83">
        <v>26</v>
      </c>
      <c r="B38" s="106" t="s">
        <v>257</v>
      </c>
      <c r="C38" s="372" t="s">
        <v>10</v>
      </c>
      <c r="D38" s="411"/>
      <c r="E38" s="411"/>
      <c r="F38" s="414" t="s">
        <v>10</v>
      </c>
      <c r="G38" s="424"/>
    </row>
    <row r="39" spans="1:7" ht="12" customHeight="1">
      <c r="A39" s="83">
        <v>27</v>
      </c>
      <c r="B39" s="106" t="s">
        <v>10</v>
      </c>
      <c r="C39" s="372"/>
      <c r="D39" s="411"/>
      <c r="E39" s="411"/>
      <c r="F39" s="414" t="s">
        <v>10</v>
      </c>
      <c r="G39" s="415" t="s">
        <v>10</v>
      </c>
    </row>
    <row r="40" spans="1:7" ht="12" customHeight="1">
      <c r="A40" s="83">
        <v>28</v>
      </c>
      <c r="B40" s="106" t="s">
        <v>10</v>
      </c>
      <c r="C40" s="372"/>
      <c r="D40" s="411" t="s">
        <v>10</v>
      </c>
      <c r="E40" s="411" t="s">
        <v>10</v>
      </c>
      <c r="F40" s="414" t="s">
        <v>10</v>
      </c>
      <c r="G40" s="424"/>
    </row>
    <row r="41" spans="1:7" ht="12" customHeight="1" thickBot="1">
      <c r="A41" s="83">
        <v>29</v>
      </c>
      <c r="B41" s="110"/>
      <c r="C41" s="405" t="s">
        <v>291</v>
      </c>
      <c r="D41" s="417"/>
      <c r="E41" s="417"/>
      <c r="F41" s="417" t="s">
        <v>10</v>
      </c>
      <c r="G41" s="418" t="s">
        <v>10</v>
      </c>
    </row>
    <row r="42" spans="1:7" ht="12" customHeight="1" thickBot="1">
      <c r="A42" s="87">
        <v>30</v>
      </c>
      <c r="B42" s="106"/>
      <c r="C42" s="405" t="s">
        <v>292</v>
      </c>
      <c r="D42" s="425"/>
      <c r="E42" s="425"/>
      <c r="F42" s="425"/>
      <c r="G42" s="426"/>
    </row>
    <row r="43" spans="1:7" ht="12.75" customHeight="1" thickTop="1">
      <c r="A43" s="342" t="s">
        <v>10</v>
      </c>
      <c r="B43" s="427" t="s">
        <v>10</v>
      </c>
      <c r="C43" s="371"/>
      <c r="D43" s="428"/>
      <c r="E43" s="429"/>
      <c r="F43" s="429" t="s">
        <v>10</v>
      </c>
      <c r="G43" s="412" t="s">
        <v>10</v>
      </c>
    </row>
    <row r="44" spans="1:7" ht="10.5" customHeight="1">
      <c r="A44" s="342" t="s">
        <v>10</v>
      </c>
      <c r="B44" s="427"/>
      <c r="C44" s="371"/>
      <c r="D44" s="430"/>
      <c r="E44" s="429"/>
      <c r="F44" s="429"/>
      <c r="G44" s="415" t="s">
        <v>10</v>
      </c>
    </row>
    <row r="45" spans="1:7" ht="10.5" customHeight="1">
      <c r="A45" s="342" t="s">
        <v>10</v>
      </c>
      <c r="B45" s="427"/>
      <c r="C45" s="371"/>
      <c r="D45" s="430"/>
      <c r="E45" s="430" t="s">
        <v>10</v>
      </c>
      <c r="F45" s="429"/>
      <c r="G45" s="415" t="s">
        <v>10</v>
      </c>
    </row>
    <row r="46" spans="1:7" ht="10.5" customHeight="1">
      <c r="A46" s="431" t="s">
        <v>10</v>
      </c>
      <c r="B46" s="371"/>
      <c r="C46" s="371" t="s">
        <v>10</v>
      </c>
      <c r="D46" s="430" t="s">
        <v>10</v>
      </c>
      <c r="E46" s="429"/>
      <c r="F46" s="429"/>
      <c r="G46" s="415" t="s">
        <v>10</v>
      </c>
    </row>
    <row r="47" spans="1:7" ht="10.5" customHeight="1">
      <c r="A47" s="342" t="s">
        <v>10</v>
      </c>
      <c r="B47" s="427"/>
      <c r="C47" s="371" t="s">
        <v>10</v>
      </c>
      <c r="D47" s="430" t="s">
        <v>10</v>
      </c>
      <c r="E47" s="429"/>
      <c r="F47" s="429"/>
      <c r="G47" s="415" t="s">
        <v>10</v>
      </c>
    </row>
    <row r="48" spans="1:7" ht="11.25" customHeight="1">
      <c r="A48" s="342" t="s">
        <v>10</v>
      </c>
      <c r="B48" s="371" t="s">
        <v>293</v>
      </c>
      <c r="C48" s="371" t="s">
        <v>10</v>
      </c>
      <c r="D48" s="371"/>
      <c r="E48" s="371"/>
      <c r="F48" s="429"/>
      <c r="G48" s="415" t="s">
        <v>10</v>
      </c>
    </row>
    <row r="49" spans="1:7" ht="10.5" customHeight="1">
      <c r="A49" s="342" t="s">
        <v>10</v>
      </c>
      <c r="B49" s="427"/>
      <c r="C49" s="371"/>
      <c r="D49" s="430"/>
      <c r="E49" s="430" t="s">
        <v>10</v>
      </c>
      <c r="F49" s="429"/>
      <c r="G49" s="415" t="s">
        <v>10</v>
      </c>
    </row>
    <row r="50" spans="1:7" ht="10.5" customHeight="1">
      <c r="A50" s="342" t="s">
        <v>10</v>
      </c>
      <c r="B50" s="427"/>
      <c r="C50" s="371"/>
      <c r="D50" s="430"/>
      <c r="E50" s="430" t="s">
        <v>10</v>
      </c>
      <c r="F50" s="429"/>
      <c r="G50" s="415" t="s">
        <v>10</v>
      </c>
    </row>
    <row r="51" spans="1:7" ht="10.5" customHeight="1">
      <c r="A51" s="342" t="s">
        <v>10</v>
      </c>
      <c r="B51" s="427"/>
      <c r="C51" s="371"/>
      <c r="D51" s="430"/>
      <c r="E51" s="430" t="s">
        <v>10</v>
      </c>
      <c r="F51" s="429"/>
      <c r="G51" s="415" t="s">
        <v>10</v>
      </c>
    </row>
    <row r="52" spans="1:7" ht="10.5" customHeight="1">
      <c r="A52" s="342" t="s">
        <v>10</v>
      </c>
      <c r="B52" s="427"/>
      <c r="C52" s="371"/>
      <c r="D52" s="430"/>
      <c r="E52" s="430" t="s">
        <v>10</v>
      </c>
      <c r="F52" s="429"/>
      <c r="G52" s="415" t="s">
        <v>10</v>
      </c>
    </row>
    <row r="53" spans="1:7" ht="9">
      <c r="A53" s="110"/>
      <c r="B53" s="427"/>
      <c r="C53" s="371"/>
      <c r="D53" s="430"/>
      <c r="E53" s="430" t="s">
        <v>10</v>
      </c>
      <c r="F53" s="429"/>
      <c r="G53" s="415" t="s">
        <v>10</v>
      </c>
    </row>
    <row r="54" spans="1:7" ht="9">
      <c r="A54" s="110"/>
      <c r="B54" s="427"/>
      <c r="C54" s="371"/>
      <c r="D54" s="430"/>
      <c r="E54" s="430" t="s">
        <v>10</v>
      </c>
      <c r="F54" s="429"/>
      <c r="G54" s="415" t="s">
        <v>10</v>
      </c>
    </row>
  </sheetData>
  <mergeCells count="23">
    <mergeCell ref="B28:C28"/>
    <mergeCell ref="B26:C26"/>
    <mergeCell ref="B21:C21"/>
    <mergeCell ref="B22:C22"/>
    <mergeCell ref="B23:C23"/>
    <mergeCell ref="B24:C24"/>
    <mergeCell ref="B25:C25"/>
    <mergeCell ref="B18:C18"/>
    <mergeCell ref="B19:C19"/>
    <mergeCell ref="B20:C20"/>
    <mergeCell ref="B2:D2"/>
    <mergeCell ref="B14:C14"/>
    <mergeCell ref="B17:C17"/>
    <mergeCell ref="E7:G7"/>
    <mergeCell ref="E8:G8"/>
    <mergeCell ref="B11:C11"/>
    <mergeCell ref="E2:G2"/>
    <mergeCell ref="E4:G4"/>
    <mergeCell ref="E9:G9"/>
    <mergeCell ref="E3:G3"/>
    <mergeCell ref="E5:G5"/>
    <mergeCell ref="E6:G6"/>
    <mergeCell ref="B3:D3"/>
  </mergeCells>
  <printOptions horizontalCentered="1" verticalCentered="1"/>
  <pageMargins left="0.28" right="0.33" top="0.53" bottom="0.38" header="0.22" footer="0.2"/>
  <pageSetup fitToHeight="1" fitToWidth="1" horizontalDpi="300" verticalDpi="300" orientation="portrait" r:id="rId1"/>
  <headerFooter alignWithMargins="0">
    <oddHeader>&amp;C&amp;8Annual Report of:______________________
Report for the Year Ended December 31, 20__  (or June 30, 20__ )</oddHeader>
    <oddFooter>&amp;C&amp;8 11</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60"/>
  <sheetViews>
    <sheetView workbookViewId="0" topLeftCell="A8">
      <selection activeCell="F5" sqref="F5"/>
    </sheetView>
  </sheetViews>
  <sheetFormatPr defaultColWidth="9.140625" defaultRowHeight="12.75"/>
  <cols>
    <col min="1" max="1" width="3.00390625" style="0" customWidth="1"/>
    <col min="2" max="2" width="41.57421875" style="0" customWidth="1"/>
    <col min="3" max="3" width="20.140625" style="0" customWidth="1"/>
    <col min="4" max="4" width="11.57421875" style="0" customWidth="1"/>
    <col min="5" max="5" width="11.7109375" style="0" customWidth="1"/>
    <col min="6" max="6" width="17.00390625" style="0" customWidth="1"/>
    <col min="7" max="7" width="10.8515625" style="0" customWidth="1"/>
  </cols>
  <sheetData>
    <row r="1" spans="1:6" ht="12.75">
      <c r="A1" s="253" t="s">
        <v>294</v>
      </c>
      <c r="B1" s="432"/>
      <c r="C1" s="432"/>
      <c r="D1" s="432"/>
      <c r="E1" s="432"/>
      <c r="F1" s="433"/>
    </row>
    <row r="2" spans="1:6" ht="13.5" thickBot="1">
      <c r="A2" s="434" t="s">
        <v>10</v>
      </c>
      <c r="B2" s="435"/>
      <c r="C2" s="435"/>
      <c r="D2" s="435"/>
      <c r="E2" s="435"/>
      <c r="F2" s="436"/>
    </row>
    <row r="3" spans="1:6" ht="13.5" thickTop="1">
      <c r="A3" s="437"/>
      <c r="B3" s="258" t="s">
        <v>295</v>
      </c>
      <c r="C3" s="438" t="s">
        <v>296</v>
      </c>
      <c r="D3" s="439" t="s">
        <v>297</v>
      </c>
      <c r="E3" s="439" t="s">
        <v>298</v>
      </c>
      <c r="F3" s="439" t="s">
        <v>229</v>
      </c>
    </row>
    <row r="4" spans="1:6" ht="12.75">
      <c r="A4" s="266"/>
      <c r="B4" s="24" t="s">
        <v>2</v>
      </c>
      <c r="C4" s="25" t="s">
        <v>3</v>
      </c>
      <c r="D4" s="13" t="s">
        <v>4</v>
      </c>
      <c r="E4" s="25" t="s">
        <v>5</v>
      </c>
      <c r="F4" s="25" t="s">
        <v>6</v>
      </c>
    </row>
    <row r="5" spans="1:6" ht="24.75" customHeight="1">
      <c r="A5" s="440">
        <v>1</v>
      </c>
      <c r="B5" s="441"/>
      <c r="C5" s="442" t="s">
        <v>70</v>
      </c>
      <c r="D5" s="442" t="s">
        <v>70</v>
      </c>
      <c r="E5" s="442" t="s">
        <v>70</v>
      </c>
      <c r="F5" s="442" t="s">
        <v>70</v>
      </c>
    </row>
    <row r="6" spans="1:6" ht="12.75">
      <c r="A6" s="440">
        <v>2</v>
      </c>
      <c r="B6" s="266"/>
      <c r="C6" s="442"/>
      <c r="D6" s="442"/>
      <c r="E6" s="442"/>
      <c r="F6" s="442"/>
    </row>
    <row r="7" spans="1:6" ht="12.75">
      <c r="A7" s="440">
        <v>3</v>
      </c>
      <c r="B7" s="266"/>
      <c r="C7" s="442"/>
      <c r="D7" s="442"/>
      <c r="E7" s="442"/>
      <c r="F7" s="442"/>
    </row>
    <row r="8" spans="1:6" ht="12.75">
      <c r="A8" s="440">
        <v>4</v>
      </c>
      <c r="B8" s="27"/>
      <c r="C8" s="442"/>
      <c r="D8" s="442"/>
      <c r="E8" s="442"/>
      <c r="F8" s="442"/>
    </row>
    <row r="9" spans="1:6" ht="12.75">
      <c r="A9" s="443">
        <v>5</v>
      </c>
      <c r="B9" s="266"/>
      <c r="C9" s="442"/>
      <c r="D9" s="442"/>
      <c r="E9" s="442"/>
      <c r="F9" s="442"/>
    </row>
    <row r="10" spans="1:6" ht="12.75">
      <c r="A10" s="440">
        <v>6</v>
      </c>
      <c r="B10" s="266"/>
      <c r="C10" s="442"/>
      <c r="D10" s="442"/>
      <c r="E10" s="442"/>
      <c r="F10" s="442"/>
    </row>
    <row r="11" spans="1:6" ht="12.75">
      <c r="A11" s="440">
        <v>7</v>
      </c>
      <c r="B11" s="27"/>
      <c r="C11" s="442"/>
      <c r="D11" s="442"/>
      <c r="E11" s="442"/>
      <c r="F11" s="442"/>
    </row>
    <row r="12" spans="1:6" ht="12.75">
      <c r="A12" s="443">
        <v>8</v>
      </c>
      <c r="B12" s="266"/>
      <c r="C12" s="442"/>
      <c r="D12" s="442"/>
      <c r="E12" s="442"/>
      <c r="F12" s="442"/>
    </row>
    <row r="13" spans="1:6" ht="12.75">
      <c r="A13" s="440">
        <v>9</v>
      </c>
      <c r="B13" s="266"/>
      <c r="C13" s="442"/>
      <c r="D13" s="442"/>
      <c r="E13" s="442"/>
      <c r="F13" s="442"/>
    </row>
    <row r="14" spans="1:6" ht="12.75">
      <c r="A14" s="440">
        <v>10</v>
      </c>
      <c r="B14" s="27"/>
      <c r="C14" s="442"/>
      <c r="D14" s="442"/>
      <c r="E14" s="442"/>
      <c r="F14" s="442"/>
    </row>
    <row r="15" spans="1:6" ht="12.75">
      <c r="A15" s="443">
        <v>11</v>
      </c>
      <c r="B15" s="266"/>
      <c r="C15" s="442"/>
      <c r="D15" s="442"/>
      <c r="E15" s="442"/>
      <c r="F15" s="442"/>
    </row>
    <row r="16" spans="1:6" ht="12.75">
      <c r="A16" s="440">
        <v>12</v>
      </c>
      <c r="B16" s="266"/>
      <c r="C16" s="442"/>
      <c r="D16" s="442"/>
      <c r="E16" s="442"/>
      <c r="F16" s="442"/>
    </row>
    <row r="17" spans="1:6" ht="12.75">
      <c r="A17" s="440">
        <v>13</v>
      </c>
      <c r="B17" s="27"/>
      <c r="C17" s="442"/>
      <c r="D17" s="442"/>
      <c r="E17" s="442"/>
      <c r="F17" s="442"/>
    </row>
    <row r="18" spans="1:6" ht="12.75">
      <c r="A18" s="440">
        <v>14</v>
      </c>
      <c r="B18" s="266"/>
      <c r="C18" s="442"/>
      <c r="D18" s="442"/>
      <c r="E18" s="442"/>
      <c r="F18" s="442"/>
    </row>
    <row r="19" spans="1:6" ht="12.75">
      <c r="A19" s="440">
        <v>15</v>
      </c>
      <c r="B19" s="266"/>
      <c r="C19" s="442"/>
      <c r="D19" s="442"/>
      <c r="E19" s="442"/>
      <c r="F19" s="442"/>
    </row>
    <row r="20" spans="1:6" ht="12.75">
      <c r="A20" s="440">
        <v>16</v>
      </c>
      <c r="B20" s="266"/>
      <c r="C20" s="442"/>
      <c r="D20" s="442"/>
      <c r="E20" s="442"/>
      <c r="F20" s="442"/>
    </row>
    <row r="21" spans="1:6" ht="12.75">
      <c r="A21" s="440">
        <v>17</v>
      </c>
      <c r="B21" s="266"/>
      <c r="C21" s="442"/>
      <c r="D21" s="442"/>
      <c r="E21" s="442"/>
      <c r="F21" s="442"/>
    </row>
    <row r="22" spans="1:6" ht="12.75">
      <c r="A22" s="440">
        <v>18</v>
      </c>
      <c r="B22" s="266"/>
      <c r="C22" s="442"/>
      <c r="D22" s="442"/>
      <c r="E22" s="442"/>
      <c r="F22" s="442"/>
    </row>
    <row r="23" spans="1:6" ht="12.75">
      <c r="A23" s="440">
        <v>19</v>
      </c>
      <c r="B23" s="266"/>
      <c r="C23" s="442"/>
      <c r="D23" s="442"/>
      <c r="E23" s="442"/>
      <c r="F23" s="442"/>
    </row>
    <row r="24" spans="1:6" ht="12.75">
      <c r="A24" s="440">
        <v>20</v>
      </c>
      <c r="B24" s="266"/>
      <c r="C24" s="442"/>
      <c r="D24" s="442"/>
      <c r="E24" s="442"/>
      <c r="F24" s="442"/>
    </row>
    <row r="25" spans="1:6" ht="12.75">
      <c r="A25" s="440">
        <v>21</v>
      </c>
      <c r="B25" s="266"/>
      <c r="C25" s="442"/>
      <c r="D25" s="442"/>
      <c r="E25" s="442"/>
      <c r="F25" s="442"/>
    </row>
    <row r="26" spans="1:6" ht="12.75">
      <c r="A26" s="440">
        <v>22</v>
      </c>
      <c r="B26" s="266"/>
      <c r="C26" s="442"/>
      <c r="D26" s="442"/>
      <c r="E26" s="442"/>
      <c r="F26" s="442"/>
    </row>
    <row r="27" spans="1:6" ht="12.75">
      <c r="A27" s="440">
        <v>23</v>
      </c>
      <c r="B27" s="266"/>
      <c r="C27" s="442"/>
      <c r="D27" s="442"/>
      <c r="E27" s="442"/>
      <c r="F27" s="442"/>
    </row>
    <row r="28" spans="1:6" ht="12.75">
      <c r="A28" s="440">
        <v>24</v>
      </c>
      <c r="B28" s="266"/>
      <c r="C28" s="442"/>
      <c r="D28" s="442"/>
      <c r="E28" s="442"/>
      <c r="F28" s="442"/>
    </row>
    <row r="29" spans="1:6" ht="12.75">
      <c r="A29" s="440">
        <v>25</v>
      </c>
      <c r="B29" s="266"/>
      <c r="C29" s="442"/>
      <c r="D29" s="442"/>
      <c r="E29" s="442"/>
      <c r="F29" s="442"/>
    </row>
    <row r="30" spans="1:6" ht="12.75">
      <c r="A30" s="440">
        <v>26</v>
      </c>
      <c r="B30" s="266"/>
      <c r="C30" s="442"/>
      <c r="D30" s="442"/>
      <c r="E30" s="442"/>
      <c r="F30" s="442"/>
    </row>
    <row r="31" spans="1:6" ht="12.75">
      <c r="A31" s="440">
        <v>27</v>
      </c>
      <c r="B31" s="266"/>
      <c r="C31" s="442"/>
      <c r="D31" s="442"/>
      <c r="E31" s="442"/>
      <c r="F31" s="442"/>
    </row>
    <row r="32" spans="1:6" ht="12.75">
      <c r="A32" s="440">
        <v>28</v>
      </c>
      <c r="B32" s="266"/>
      <c r="C32" s="442"/>
      <c r="D32" s="442"/>
      <c r="E32" s="442"/>
      <c r="F32" s="442"/>
    </row>
    <row r="33" spans="1:6" ht="12.75">
      <c r="A33" s="440">
        <v>29</v>
      </c>
      <c r="B33" s="266"/>
      <c r="C33" s="442"/>
      <c r="D33" s="442"/>
      <c r="E33" s="442"/>
      <c r="F33" s="442"/>
    </row>
    <row r="34" spans="1:6" ht="12.75">
      <c r="A34" s="440">
        <v>30</v>
      </c>
      <c r="B34" s="266"/>
      <c r="C34" s="442"/>
      <c r="D34" s="442"/>
      <c r="E34" s="442"/>
      <c r="F34" s="442"/>
    </row>
    <row r="35" spans="1:6" ht="12.75">
      <c r="A35" s="440">
        <v>31</v>
      </c>
      <c r="B35" s="266"/>
      <c r="C35" s="442"/>
      <c r="D35" s="442"/>
      <c r="E35" s="442"/>
      <c r="F35" s="442"/>
    </row>
    <row r="36" spans="1:6" ht="12.75">
      <c r="A36" s="440">
        <v>32</v>
      </c>
      <c r="B36" s="266"/>
      <c r="C36" s="442"/>
      <c r="D36" s="442"/>
      <c r="E36" s="442"/>
      <c r="F36" s="442"/>
    </row>
    <row r="37" spans="1:6" ht="12.75">
      <c r="A37" s="440">
        <v>33</v>
      </c>
      <c r="B37" s="266"/>
      <c r="C37" s="442"/>
      <c r="D37" s="442"/>
      <c r="E37" s="442"/>
      <c r="F37" s="442"/>
    </row>
    <row r="38" spans="1:6" ht="12.75">
      <c r="A38" s="440">
        <v>34</v>
      </c>
      <c r="B38" s="266"/>
      <c r="C38" s="442"/>
      <c r="D38" s="442"/>
      <c r="E38" s="442"/>
      <c r="F38" s="442"/>
    </row>
    <row r="39" spans="1:6" ht="12.75">
      <c r="A39" s="440">
        <v>35</v>
      </c>
      <c r="B39" s="266"/>
      <c r="C39" s="442"/>
      <c r="D39" s="442"/>
      <c r="E39" s="442"/>
      <c r="F39" s="442"/>
    </row>
    <row r="40" spans="1:6" ht="12.75">
      <c r="A40" s="440">
        <v>36</v>
      </c>
      <c r="B40" s="266"/>
      <c r="C40" s="442"/>
      <c r="D40" s="442"/>
      <c r="E40" s="442"/>
      <c r="F40" s="442"/>
    </row>
    <row r="41" spans="1:6" ht="12.75">
      <c r="A41" s="440">
        <v>37</v>
      </c>
      <c r="B41" s="266"/>
      <c r="C41" s="442"/>
      <c r="D41" s="442"/>
      <c r="E41" s="442"/>
      <c r="F41" s="442"/>
    </row>
    <row r="42" spans="1:6" ht="12.75">
      <c r="A42" s="440">
        <v>38</v>
      </c>
      <c r="B42" s="266"/>
      <c r="C42" s="442"/>
      <c r="D42" s="442"/>
      <c r="E42" s="442"/>
      <c r="F42" s="442"/>
    </row>
    <row r="43" spans="1:6" ht="12.75">
      <c r="A43" s="440">
        <v>39</v>
      </c>
      <c r="B43" s="266"/>
      <c r="C43" s="442"/>
      <c r="D43" s="442"/>
      <c r="E43" s="442"/>
      <c r="F43" s="442"/>
    </row>
    <row r="44" spans="1:6" ht="12.75">
      <c r="A44" s="440">
        <v>40</v>
      </c>
      <c r="B44" s="266"/>
      <c r="C44" s="442"/>
      <c r="D44" s="442"/>
      <c r="E44" s="442"/>
      <c r="F44" s="442"/>
    </row>
    <row r="45" spans="1:6" ht="12.75">
      <c r="A45" s="440">
        <v>41</v>
      </c>
      <c r="B45" s="266"/>
      <c r="C45" s="442"/>
      <c r="D45" s="442"/>
      <c r="E45" s="442"/>
      <c r="F45" s="442"/>
    </row>
    <row r="46" spans="1:6" ht="12.75">
      <c r="A46" s="440">
        <v>42</v>
      </c>
      <c r="B46" s="266"/>
      <c r="C46" s="442"/>
      <c r="D46" s="442"/>
      <c r="E46" s="442"/>
      <c r="F46" s="442"/>
    </row>
    <row r="47" spans="1:6" ht="12.75">
      <c r="A47" s="440">
        <v>43</v>
      </c>
      <c r="B47" s="266"/>
      <c r="C47" s="442"/>
      <c r="D47" s="442"/>
      <c r="E47" s="442"/>
      <c r="F47" s="442"/>
    </row>
    <row r="48" spans="1:6" ht="12.75">
      <c r="A48" s="440">
        <v>44</v>
      </c>
      <c r="B48" s="266"/>
      <c r="C48" s="442"/>
      <c r="D48" s="442"/>
      <c r="E48" s="442"/>
      <c r="F48" s="442"/>
    </row>
    <row r="49" spans="1:6" ht="12.75">
      <c r="A49" s="440">
        <v>45</v>
      </c>
      <c r="B49" s="266"/>
      <c r="C49" s="442"/>
      <c r="D49" s="442"/>
      <c r="E49" s="442"/>
      <c r="F49" s="442"/>
    </row>
    <row r="50" spans="1:6" ht="12.75">
      <c r="A50" s="440">
        <v>46</v>
      </c>
      <c r="B50" s="266"/>
      <c r="C50" s="442"/>
      <c r="D50" s="442"/>
      <c r="E50" s="442"/>
      <c r="F50" s="442"/>
    </row>
    <row r="51" spans="1:6" ht="12.75">
      <c r="A51" s="440">
        <v>47</v>
      </c>
      <c r="B51" s="266"/>
      <c r="C51" s="442"/>
      <c r="D51" s="442"/>
      <c r="E51" s="442"/>
      <c r="F51" s="442"/>
    </row>
    <row r="52" spans="1:6" ht="12.75">
      <c r="A52" s="440">
        <v>48</v>
      </c>
      <c r="B52" s="266"/>
      <c r="C52" s="442"/>
      <c r="D52" s="442"/>
      <c r="E52" s="442"/>
      <c r="F52" s="442"/>
    </row>
    <row r="53" spans="1:6" ht="12.75">
      <c r="A53" s="440">
        <v>49</v>
      </c>
      <c r="B53" s="266"/>
      <c r="C53" s="442"/>
      <c r="D53" s="442"/>
      <c r="E53" s="442"/>
      <c r="F53" s="442"/>
    </row>
    <row r="54" spans="1:6" ht="12.75">
      <c r="A54" s="440">
        <v>50</v>
      </c>
      <c r="B54" s="266"/>
      <c r="C54" s="442"/>
      <c r="D54" s="442"/>
      <c r="E54" s="442"/>
      <c r="F54" s="442"/>
    </row>
    <row r="55" spans="1:6" ht="12.75">
      <c r="A55" s="440">
        <v>51</v>
      </c>
      <c r="B55" s="266"/>
      <c r="C55" s="442"/>
      <c r="D55" s="442"/>
      <c r="E55" s="442"/>
      <c r="F55" s="442"/>
    </row>
    <row r="56" spans="1:6" ht="12.75">
      <c r="A56" s="440">
        <v>52</v>
      </c>
      <c r="B56" s="266"/>
      <c r="C56" s="442"/>
      <c r="D56" s="442"/>
      <c r="E56" s="442"/>
      <c r="F56" s="442"/>
    </row>
    <row r="57" spans="1:6" ht="12.75">
      <c r="A57" s="440">
        <v>53</v>
      </c>
      <c r="B57" s="266"/>
      <c r="C57" s="442"/>
      <c r="D57" s="442"/>
      <c r="E57" s="442"/>
      <c r="F57" s="442"/>
    </row>
    <row r="58" spans="1:6" ht="12.75">
      <c r="A58" s="440">
        <v>54</v>
      </c>
      <c r="B58" s="266"/>
      <c r="C58" s="442"/>
      <c r="D58" s="442"/>
      <c r="E58" s="442"/>
      <c r="F58" s="442"/>
    </row>
    <row r="59" spans="1:6" ht="12.75">
      <c r="A59" s="440">
        <v>55</v>
      </c>
      <c r="B59" s="266"/>
      <c r="C59" s="442"/>
      <c r="D59" s="442"/>
      <c r="E59" s="442"/>
      <c r="F59" s="442"/>
    </row>
    <row r="60" spans="1:6" ht="6.75" customHeight="1">
      <c r="A60" s="444"/>
      <c r="B60" s="445"/>
      <c r="C60" s="345"/>
      <c r="D60" s="345"/>
      <c r="E60" s="345"/>
      <c r="F60" s="346"/>
    </row>
  </sheetData>
  <printOptions horizontalCentered="1"/>
  <pageMargins left="0.75" right="0.75" top="1" bottom="1" header="0.5" footer="0.5"/>
  <pageSetup fitToHeight="1" fitToWidth="1" horizontalDpi="300" verticalDpi="300" orientation="portrait" scale="86" r:id="rId1"/>
  <headerFooter alignWithMargins="0">
    <oddHeader>&amp;C&amp;8Annual Report of:__________________
Report for the Year Ended December 31, 20__  (or June 39, 20__ )</oddHeader>
    <oddFooter>&amp;C&amp;8 12</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J52"/>
  <sheetViews>
    <sheetView tabSelected="1" workbookViewId="0" topLeftCell="C22">
      <selection activeCell="A50" sqref="A50"/>
    </sheetView>
  </sheetViews>
  <sheetFormatPr defaultColWidth="9.140625" defaultRowHeight="12.75"/>
  <cols>
    <col min="1" max="1" width="4.421875" style="7" customWidth="1"/>
    <col min="2" max="2" width="3.7109375" style="7" customWidth="1"/>
    <col min="3" max="3" width="32.28125" style="7" customWidth="1"/>
    <col min="4" max="4" width="11.7109375" style="37" customWidth="1"/>
    <col min="5" max="5" width="15.421875" style="7" customWidth="1"/>
    <col min="6" max="6" width="14.8515625" style="7" customWidth="1"/>
    <col min="7" max="7" width="16.28125" style="7" customWidth="1"/>
    <col min="8" max="8" width="12.140625" style="7" customWidth="1"/>
    <col min="9" max="9" width="7.7109375" style="7" customWidth="1"/>
    <col min="10" max="16384" width="9.140625" style="7" customWidth="1"/>
  </cols>
  <sheetData>
    <row r="1" spans="1:10" ht="21.75" customHeight="1" thickBot="1">
      <c r="A1" s="446" t="s">
        <v>299</v>
      </c>
      <c r="B1" s="447"/>
      <c r="C1" s="447"/>
      <c r="D1" s="448"/>
      <c r="E1" s="447"/>
      <c r="F1" s="447"/>
      <c r="G1" s="449"/>
      <c r="H1" s="8"/>
      <c r="I1" s="8"/>
      <c r="J1" s="8"/>
    </row>
    <row r="2" spans="1:7" s="1" customFormat="1" ht="12" customHeight="1" thickTop="1">
      <c r="A2" s="31" t="s">
        <v>39</v>
      </c>
      <c r="B2" s="393" t="s">
        <v>10</v>
      </c>
      <c r="C2" s="400" t="s">
        <v>10</v>
      </c>
      <c r="D2" s="2" t="s">
        <v>300</v>
      </c>
      <c r="E2" s="2" t="s">
        <v>10</v>
      </c>
      <c r="F2" s="2"/>
      <c r="G2" s="2"/>
    </row>
    <row r="3" spans="1:7" s="1" customFormat="1" ht="12" customHeight="1">
      <c r="A3" s="22" t="s">
        <v>44</v>
      </c>
      <c r="B3" s="401" t="s">
        <v>277</v>
      </c>
      <c r="C3" s="402"/>
      <c r="D3" s="2" t="s">
        <v>301</v>
      </c>
      <c r="E3" s="2" t="s">
        <v>258</v>
      </c>
      <c r="F3" s="400"/>
      <c r="G3" s="2"/>
    </row>
    <row r="4" spans="1:7" s="1" customFormat="1" ht="14.25" customHeight="1">
      <c r="A4" s="23"/>
      <c r="B4" s="403" t="s">
        <v>2</v>
      </c>
      <c r="C4" s="404"/>
      <c r="D4" s="3" t="s">
        <v>3</v>
      </c>
      <c r="E4" s="3" t="s">
        <v>4</v>
      </c>
      <c r="F4" s="3" t="s">
        <v>5</v>
      </c>
      <c r="G4" s="3" t="s">
        <v>6</v>
      </c>
    </row>
    <row r="5" spans="1:7" ht="15.75" customHeight="1">
      <c r="A5" s="83">
        <v>1</v>
      </c>
      <c r="B5" s="110" t="s">
        <v>281</v>
      </c>
      <c r="C5" s="405"/>
      <c r="D5" s="450"/>
      <c r="E5" s="406"/>
      <c r="F5" s="407" t="s">
        <v>70</v>
      </c>
      <c r="G5" s="408" t="s">
        <v>70</v>
      </c>
    </row>
    <row r="6" spans="1:7" ht="11.25" customHeight="1">
      <c r="A6" s="83">
        <v>2</v>
      </c>
      <c r="B6" s="409" t="s">
        <v>282</v>
      </c>
      <c r="C6" s="337"/>
      <c r="D6" s="382"/>
      <c r="E6" s="382" t="s">
        <v>283</v>
      </c>
      <c r="F6" s="87" t="s">
        <v>284</v>
      </c>
      <c r="G6" s="88" t="s">
        <v>284</v>
      </c>
    </row>
    <row r="7" spans="1:7" ht="11.25" customHeight="1">
      <c r="A7" s="83">
        <v>3</v>
      </c>
      <c r="B7" s="431"/>
      <c r="C7" s="284"/>
      <c r="D7" s="382"/>
      <c r="E7" s="382"/>
      <c r="F7" s="87"/>
      <c r="G7" s="88"/>
    </row>
    <row r="8" spans="1:7" ht="11.25" customHeight="1">
      <c r="A8" s="83">
        <v>4</v>
      </c>
      <c r="B8" s="431"/>
      <c r="C8" s="284"/>
      <c r="D8" s="382"/>
      <c r="E8" s="382"/>
      <c r="F8" s="87"/>
      <c r="G8" s="88"/>
    </row>
    <row r="9" spans="1:7" ht="11.25" customHeight="1" thickBot="1">
      <c r="A9" s="83">
        <v>5</v>
      </c>
      <c r="B9" s="431"/>
      <c r="C9" s="284"/>
      <c r="D9" s="382"/>
      <c r="E9" s="451"/>
      <c r="F9" s="452"/>
      <c r="G9" s="452"/>
    </row>
    <row r="10" spans="1:7" ht="10.5" customHeight="1" thickBot="1">
      <c r="A10" s="83">
        <v>6</v>
      </c>
      <c r="B10" s="106"/>
      <c r="C10" s="405" t="s">
        <v>302</v>
      </c>
      <c r="D10" s="382"/>
      <c r="E10" s="453"/>
      <c r="F10" s="454"/>
      <c r="G10" s="454"/>
    </row>
    <row r="11" spans="1:7" ht="12" customHeight="1">
      <c r="A11" s="83">
        <v>7</v>
      </c>
      <c r="C11" s="455" t="s">
        <v>303</v>
      </c>
      <c r="D11" s="456"/>
      <c r="E11" s="382" t="s">
        <v>283</v>
      </c>
      <c r="F11" s="87" t="s">
        <v>284</v>
      </c>
      <c r="G11" s="88" t="s">
        <v>284</v>
      </c>
    </row>
    <row r="12" spans="1:7" ht="12.75" customHeight="1">
      <c r="A12" s="83">
        <v>8</v>
      </c>
      <c r="B12" s="410"/>
      <c r="C12" s="74"/>
      <c r="D12" s="382"/>
      <c r="E12" s="84"/>
      <c r="F12" s="84"/>
      <c r="G12" s="372"/>
    </row>
    <row r="13" spans="1:7" ht="12" customHeight="1">
      <c r="A13" s="83">
        <v>9</v>
      </c>
      <c r="B13" s="410" t="s">
        <v>10</v>
      </c>
      <c r="C13" s="337"/>
      <c r="D13" s="382"/>
      <c r="E13" s="84"/>
      <c r="F13" s="84"/>
      <c r="G13" s="372"/>
    </row>
    <row r="14" spans="1:7" ht="12.75" customHeight="1">
      <c r="A14" s="83">
        <v>10</v>
      </c>
      <c r="B14" s="410" t="s">
        <v>10</v>
      </c>
      <c r="C14" s="337"/>
      <c r="D14" s="382"/>
      <c r="E14" s="411" t="s">
        <v>10</v>
      </c>
      <c r="F14" s="411"/>
      <c r="G14" s="412"/>
    </row>
    <row r="15" spans="1:7" ht="12.75" customHeight="1">
      <c r="A15" s="83">
        <v>11</v>
      </c>
      <c r="B15" s="410" t="s">
        <v>10</v>
      </c>
      <c r="C15" s="337"/>
      <c r="D15" s="457" t="s">
        <v>10</v>
      </c>
      <c r="E15" s="414" t="s">
        <v>10</v>
      </c>
      <c r="F15" s="414"/>
      <c r="G15" s="415"/>
    </row>
    <row r="16" spans="1:7" ht="13.5" customHeight="1">
      <c r="A16" s="83">
        <v>12</v>
      </c>
      <c r="B16" s="410" t="s">
        <v>10</v>
      </c>
      <c r="C16" s="337"/>
      <c r="D16" s="382" t="s">
        <v>10</v>
      </c>
      <c r="E16" s="377" t="s">
        <v>10</v>
      </c>
      <c r="F16" s="411" t="s">
        <v>10</v>
      </c>
      <c r="G16" s="412" t="s">
        <v>10</v>
      </c>
    </row>
    <row r="17" spans="1:7" ht="12.75" customHeight="1">
      <c r="A17" s="83">
        <v>13</v>
      </c>
      <c r="B17" s="110"/>
      <c r="C17" s="405" t="s">
        <v>291</v>
      </c>
      <c r="D17" s="382"/>
      <c r="E17" s="84"/>
      <c r="F17" s="411"/>
      <c r="G17" s="412"/>
    </row>
    <row r="18" spans="1:7" ht="11.25" customHeight="1" thickBot="1">
      <c r="A18" s="83">
        <v>14</v>
      </c>
      <c r="B18" s="458"/>
      <c r="C18" s="459" t="s">
        <v>292</v>
      </c>
      <c r="D18" s="451" t="s">
        <v>10</v>
      </c>
      <c r="E18" s="417" t="s">
        <v>10</v>
      </c>
      <c r="F18" s="417" t="s">
        <v>10</v>
      </c>
      <c r="G18" s="418" t="s">
        <v>10</v>
      </c>
    </row>
    <row r="19" spans="1:7" ht="11.25" customHeight="1">
      <c r="A19" s="83"/>
      <c r="B19" s="17"/>
      <c r="C19" s="8"/>
      <c r="D19" s="460"/>
      <c r="E19" s="461"/>
      <c r="F19" s="461"/>
      <c r="G19" s="424"/>
    </row>
    <row r="20" spans="1:7" ht="12.75" customHeight="1">
      <c r="A20" s="22"/>
      <c r="B20" s="462" t="s">
        <v>304</v>
      </c>
      <c r="C20" s="35"/>
      <c r="D20" s="463"/>
      <c r="E20" s="464" t="s">
        <v>305</v>
      </c>
      <c r="F20" s="461" t="s">
        <v>10</v>
      </c>
      <c r="G20" s="424" t="s">
        <v>10</v>
      </c>
    </row>
    <row r="21" spans="1:7" ht="13.5" customHeight="1" thickBot="1">
      <c r="A21" s="465"/>
      <c r="B21" s="466" t="s">
        <v>10</v>
      </c>
      <c r="C21" s="48"/>
      <c r="D21" s="361" t="s">
        <v>10</v>
      </c>
      <c r="E21" s="467" t="s">
        <v>10</v>
      </c>
      <c r="F21" s="467" t="s">
        <v>10</v>
      </c>
      <c r="G21" s="468" t="s">
        <v>10</v>
      </c>
    </row>
    <row r="22" spans="1:7" ht="12.75" customHeight="1" thickTop="1">
      <c r="A22" s="469"/>
      <c r="B22" s="470"/>
      <c r="C22" s="471"/>
      <c r="D22" s="472"/>
      <c r="E22" s="473" t="s">
        <v>10</v>
      </c>
      <c r="F22" s="473" t="s">
        <v>10</v>
      </c>
      <c r="G22" s="474" t="s">
        <v>10</v>
      </c>
    </row>
    <row r="23" spans="1:7" ht="12" customHeight="1">
      <c r="A23" s="83" t="s">
        <v>39</v>
      </c>
      <c r="B23" s="17"/>
      <c r="C23" s="32" t="s">
        <v>306</v>
      </c>
      <c r="D23" s="83" t="s">
        <v>307</v>
      </c>
      <c r="E23" s="475" t="s">
        <v>308</v>
      </c>
      <c r="F23" s="475" t="s">
        <v>308</v>
      </c>
      <c r="G23" s="476"/>
    </row>
    <row r="24" spans="1:7" ht="12.75" customHeight="1">
      <c r="A24" s="83" t="s">
        <v>44</v>
      </c>
      <c r="B24" s="8"/>
      <c r="C24" s="10"/>
      <c r="D24" s="477" t="s">
        <v>309</v>
      </c>
      <c r="E24" s="379" t="s">
        <v>310</v>
      </c>
      <c r="F24" s="82" t="s">
        <v>311</v>
      </c>
      <c r="G24" s="83" t="s">
        <v>312</v>
      </c>
    </row>
    <row r="25" spans="1:7" ht="12.75" customHeight="1">
      <c r="A25" s="87"/>
      <c r="B25" s="106"/>
      <c r="C25" s="371" t="s">
        <v>313</v>
      </c>
      <c r="D25" s="478" t="s">
        <v>314</v>
      </c>
      <c r="E25" s="478" t="s">
        <v>315</v>
      </c>
      <c r="F25" s="479" t="s">
        <v>5</v>
      </c>
      <c r="G25" s="480" t="s">
        <v>6</v>
      </c>
    </row>
    <row r="26" spans="1:7" ht="12.75" customHeight="1">
      <c r="A26" s="83">
        <v>1</v>
      </c>
      <c r="B26" s="106" t="s">
        <v>316</v>
      </c>
      <c r="C26" s="372"/>
      <c r="D26" s="382">
        <v>8</v>
      </c>
      <c r="E26" s="382"/>
      <c r="F26" s="87"/>
      <c r="G26" s="88"/>
    </row>
    <row r="27" spans="1:7" ht="12" customHeight="1">
      <c r="A27" s="83">
        <v>2</v>
      </c>
      <c r="B27" s="106" t="s">
        <v>317</v>
      </c>
      <c r="C27" s="372"/>
      <c r="D27" s="478">
        <v>10</v>
      </c>
      <c r="E27" s="411"/>
      <c r="F27" s="411"/>
      <c r="G27" s="412"/>
    </row>
    <row r="28" spans="1:7" ht="12" customHeight="1">
      <c r="A28" s="83">
        <v>3</v>
      </c>
      <c r="B28" s="106" t="s">
        <v>318</v>
      </c>
      <c r="C28" s="372"/>
      <c r="D28" s="478">
        <v>10</v>
      </c>
      <c r="E28" s="411"/>
      <c r="F28" s="411"/>
      <c r="G28" s="412"/>
    </row>
    <row r="29" spans="1:7" ht="12" customHeight="1">
      <c r="A29" s="83">
        <v>4</v>
      </c>
      <c r="B29" s="106" t="s">
        <v>319</v>
      </c>
      <c r="C29" s="372"/>
      <c r="D29" s="478">
        <v>10</v>
      </c>
      <c r="E29" s="411" t="s">
        <v>10</v>
      </c>
      <c r="F29" s="411" t="s">
        <v>10</v>
      </c>
      <c r="G29" s="412" t="s">
        <v>10</v>
      </c>
    </row>
    <row r="30" spans="1:7" ht="12" customHeight="1">
      <c r="A30" s="83">
        <v>5</v>
      </c>
      <c r="B30" s="106" t="s">
        <v>320</v>
      </c>
      <c r="C30" s="372"/>
      <c r="D30" s="478">
        <v>11</v>
      </c>
      <c r="E30" s="411" t="s">
        <v>10</v>
      </c>
      <c r="F30" s="411"/>
      <c r="G30" s="412"/>
    </row>
    <row r="31" spans="1:7" ht="12" customHeight="1">
      <c r="A31" s="83">
        <v>6</v>
      </c>
      <c r="B31" s="106" t="s">
        <v>321</v>
      </c>
      <c r="C31" s="372"/>
      <c r="D31" s="478">
        <v>12</v>
      </c>
      <c r="E31" s="411"/>
      <c r="F31" s="411"/>
      <c r="G31" s="412"/>
    </row>
    <row r="32" spans="1:7" ht="12" customHeight="1">
      <c r="A32" s="83">
        <v>7</v>
      </c>
      <c r="B32" s="106" t="s">
        <v>322</v>
      </c>
      <c r="C32" s="372"/>
      <c r="D32" s="478"/>
      <c r="E32" s="411"/>
      <c r="F32" s="414"/>
      <c r="G32" s="412"/>
    </row>
    <row r="33" spans="1:7" ht="12" customHeight="1">
      <c r="A33" s="83">
        <v>8</v>
      </c>
      <c r="B33" s="106" t="s">
        <v>323</v>
      </c>
      <c r="C33" s="372"/>
      <c r="D33" s="481"/>
      <c r="E33" s="414"/>
      <c r="F33" s="423"/>
      <c r="G33" s="414"/>
    </row>
    <row r="34" spans="1:7" ht="12" customHeight="1">
      <c r="A34" s="83">
        <v>9</v>
      </c>
      <c r="B34" s="106"/>
      <c r="C34" s="372" t="s">
        <v>10</v>
      </c>
      <c r="D34" s="478"/>
      <c r="E34" s="411"/>
      <c r="F34" s="414" t="s">
        <v>10</v>
      </c>
      <c r="G34" s="424"/>
    </row>
    <row r="35" spans="1:7" ht="12" customHeight="1">
      <c r="A35" s="83">
        <v>10</v>
      </c>
      <c r="B35" s="106" t="s">
        <v>10</v>
      </c>
      <c r="C35" s="372"/>
      <c r="D35" s="478"/>
      <c r="E35" s="411"/>
      <c r="F35" s="414" t="s">
        <v>10</v>
      </c>
      <c r="G35" s="415" t="s">
        <v>10</v>
      </c>
    </row>
    <row r="36" spans="1:7" ht="12" customHeight="1" thickBot="1">
      <c r="A36" s="83">
        <v>11</v>
      </c>
      <c r="B36" s="106" t="s">
        <v>10</v>
      </c>
      <c r="C36" s="372"/>
      <c r="D36" s="478" t="s">
        <v>10</v>
      </c>
      <c r="E36" s="417" t="s">
        <v>10</v>
      </c>
      <c r="F36" s="417" t="s">
        <v>10</v>
      </c>
      <c r="G36" s="417"/>
    </row>
    <row r="37" spans="1:7" ht="12" customHeight="1">
      <c r="A37" s="83">
        <v>12</v>
      </c>
      <c r="B37" s="110"/>
      <c r="C37" s="405" t="s">
        <v>258</v>
      </c>
      <c r="D37" s="478"/>
      <c r="E37" s="411"/>
      <c r="F37" s="411" t="s">
        <v>10</v>
      </c>
      <c r="G37" s="412" t="s">
        <v>10</v>
      </c>
    </row>
    <row r="38" spans="1:7" ht="12" customHeight="1" thickBot="1">
      <c r="A38" s="87">
        <v>13</v>
      </c>
      <c r="B38" s="106" t="s">
        <v>324</v>
      </c>
      <c r="C38" s="405"/>
      <c r="D38" s="478">
        <v>13</v>
      </c>
      <c r="E38" s="417"/>
      <c r="F38" s="417"/>
      <c r="G38" s="417"/>
    </row>
    <row r="39" spans="1:7" ht="12.75" customHeight="1" thickBot="1">
      <c r="A39" s="452">
        <v>14</v>
      </c>
      <c r="B39" s="482" t="s">
        <v>10</v>
      </c>
      <c r="C39" s="459" t="s">
        <v>325</v>
      </c>
      <c r="D39" s="483"/>
      <c r="E39" s="484"/>
      <c r="F39" s="484" t="s">
        <v>10</v>
      </c>
      <c r="G39" s="485" t="s">
        <v>10</v>
      </c>
    </row>
    <row r="40" spans="1:7" ht="10.5" customHeight="1">
      <c r="A40" s="431"/>
      <c r="B40" s="371"/>
      <c r="C40" s="371"/>
      <c r="D40" s="486"/>
      <c r="E40" s="429"/>
      <c r="F40" s="429"/>
      <c r="G40" s="412" t="s">
        <v>10</v>
      </c>
    </row>
    <row r="41" spans="1:7" ht="10.5" customHeight="1">
      <c r="A41" s="342" t="s">
        <v>10</v>
      </c>
      <c r="B41" s="427"/>
      <c r="C41" s="371"/>
      <c r="D41" s="487"/>
      <c r="E41" s="430" t="s">
        <v>10</v>
      </c>
      <c r="F41" s="429"/>
      <c r="G41" s="415" t="s">
        <v>10</v>
      </c>
    </row>
    <row r="42" spans="1:7" ht="10.5" customHeight="1">
      <c r="A42" s="431" t="s">
        <v>10</v>
      </c>
      <c r="B42" s="371"/>
      <c r="C42" s="371" t="s">
        <v>10</v>
      </c>
      <c r="D42" s="487" t="s">
        <v>10</v>
      </c>
      <c r="E42" s="429"/>
      <c r="F42" s="429"/>
      <c r="G42" s="415" t="s">
        <v>10</v>
      </c>
    </row>
    <row r="43" spans="1:7" ht="10.5" customHeight="1">
      <c r="A43" s="342" t="s">
        <v>10</v>
      </c>
      <c r="B43" s="427"/>
      <c r="C43" s="371" t="s">
        <v>10</v>
      </c>
      <c r="D43" s="487" t="s">
        <v>10</v>
      </c>
      <c r="E43" s="429"/>
      <c r="F43" s="429"/>
      <c r="G43" s="415" t="s">
        <v>10</v>
      </c>
    </row>
    <row r="44" spans="1:7" ht="11.25" customHeight="1">
      <c r="A44" s="342" t="s">
        <v>10</v>
      </c>
      <c r="B44" s="371" t="s">
        <v>293</v>
      </c>
      <c r="C44" s="371" t="s">
        <v>10</v>
      </c>
      <c r="D44" s="428"/>
      <c r="E44" s="371"/>
      <c r="F44" s="429"/>
      <c r="G44" s="415" t="s">
        <v>10</v>
      </c>
    </row>
    <row r="45" spans="1:7" ht="10.5" customHeight="1">
      <c r="A45" s="342" t="s">
        <v>10</v>
      </c>
      <c r="B45" s="427"/>
      <c r="C45" s="371"/>
      <c r="D45" s="487"/>
      <c r="E45" s="430" t="s">
        <v>10</v>
      </c>
      <c r="F45" s="429"/>
      <c r="G45" s="415" t="s">
        <v>10</v>
      </c>
    </row>
    <row r="46" spans="1:7" ht="10.5" customHeight="1">
      <c r="A46" s="342" t="s">
        <v>10</v>
      </c>
      <c r="B46" s="427"/>
      <c r="C46" s="371"/>
      <c r="D46" s="487"/>
      <c r="E46" s="430" t="s">
        <v>10</v>
      </c>
      <c r="F46" s="429"/>
      <c r="G46" s="415" t="s">
        <v>10</v>
      </c>
    </row>
    <row r="47" spans="1:7" ht="10.5" customHeight="1">
      <c r="A47" s="342" t="s">
        <v>10</v>
      </c>
      <c r="B47" s="427"/>
      <c r="C47" s="371"/>
      <c r="D47" s="487"/>
      <c r="E47" s="430" t="s">
        <v>10</v>
      </c>
      <c r="F47" s="429"/>
      <c r="G47" s="415" t="s">
        <v>10</v>
      </c>
    </row>
    <row r="48" spans="1:7" ht="10.5" customHeight="1">
      <c r="A48" s="342" t="s">
        <v>10</v>
      </c>
      <c r="B48" s="427"/>
      <c r="C48" s="371"/>
      <c r="D48" s="487"/>
      <c r="E48" s="430" t="s">
        <v>10</v>
      </c>
      <c r="F48" s="429"/>
      <c r="G48" s="415" t="s">
        <v>10</v>
      </c>
    </row>
    <row r="49" spans="1:7" ht="9">
      <c r="A49" s="110"/>
      <c r="B49" s="427"/>
      <c r="C49" s="371"/>
      <c r="D49" s="487"/>
      <c r="E49" s="430" t="s">
        <v>10</v>
      </c>
      <c r="F49" s="429"/>
      <c r="G49" s="415" t="s">
        <v>10</v>
      </c>
    </row>
    <row r="50" spans="1:7" ht="9">
      <c r="A50" s="110"/>
      <c r="B50" s="427"/>
      <c r="C50" s="371"/>
      <c r="D50" s="487"/>
      <c r="E50" s="430"/>
      <c r="F50" s="429"/>
      <c r="G50" s="415"/>
    </row>
    <row r="51" spans="1:7" ht="9">
      <c r="A51" s="110"/>
      <c r="B51" s="427"/>
      <c r="C51" s="371"/>
      <c r="D51" s="487"/>
      <c r="E51" s="430"/>
      <c r="F51" s="429"/>
      <c r="G51" s="415"/>
    </row>
    <row r="52" spans="1:7" ht="9">
      <c r="A52" s="110"/>
      <c r="B52" s="427"/>
      <c r="C52" s="371"/>
      <c r="D52" s="487"/>
      <c r="E52" s="430" t="s">
        <v>10</v>
      </c>
      <c r="F52" s="429"/>
      <c r="G52" s="415" t="s">
        <v>10</v>
      </c>
    </row>
  </sheetData>
  <mergeCells count="8">
    <mergeCell ref="B16:C16"/>
    <mergeCell ref="B21:C21"/>
    <mergeCell ref="B3:C3"/>
    <mergeCell ref="B13:C13"/>
    <mergeCell ref="B14:C14"/>
    <mergeCell ref="B15:C15"/>
    <mergeCell ref="B6:C6"/>
    <mergeCell ref="B12:C12"/>
  </mergeCells>
  <printOptions horizontalCentered="1" verticalCentered="1"/>
  <pageMargins left="0.28" right="0.33" top="0.53" bottom="0.38" header="0.22" footer="0.2"/>
  <pageSetup fitToHeight="1" fitToWidth="1" horizontalDpi="300" verticalDpi="300" orientation="portrait" r:id="rId1"/>
  <headerFooter alignWithMargins="0">
    <oddHeader>&amp;C&amp;8Annual Report of:______________________
Report for the Year Ended December 31, 20__  (or June 30, 20__ )</oddHeader>
    <oddFooter>&amp;C&amp;8 13</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65"/>
  <sheetViews>
    <sheetView workbookViewId="0" topLeftCell="A1">
      <selection activeCell="A44" sqref="A44"/>
    </sheetView>
  </sheetViews>
  <sheetFormatPr defaultColWidth="9.140625" defaultRowHeight="12.75"/>
  <cols>
    <col min="1" max="1" width="3.8515625" style="56" customWidth="1"/>
    <col min="2" max="2" width="13.7109375" style="56" customWidth="1"/>
    <col min="3" max="3" width="13.00390625" style="56" customWidth="1"/>
    <col min="4" max="4" width="12.00390625" style="56" customWidth="1"/>
    <col min="5" max="5" width="13.421875" style="56" customWidth="1"/>
    <col min="6" max="6" width="11.00390625" style="56" customWidth="1"/>
    <col min="7" max="7" width="10.00390625" style="56" customWidth="1"/>
    <col min="8" max="8" width="17.8515625" style="56" customWidth="1"/>
    <col min="9" max="9" width="12.7109375" style="56" customWidth="1"/>
    <col min="10" max="16384" width="9.140625" style="56" customWidth="1"/>
  </cols>
  <sheetData>
    <row r="1" spans="1:9" ht="11.25">
      <c r="A1" s="51"/>
      <c r="B1" s="52" t="s">
        <v>26</v>
      </c>
      <c r="C1" s="53"/>
      <c r="D1" s="54"/>
      <c r="E1" s="54"/>
      <c r="F1" s="53"/>
      <c r="G1" s="53"/>
      <c r="H1" s="55"/>
      <c r="I1" s="55"/>
    </row>
    <row r="2" spans="1:9" ht="11.25">
      <c r="A2" s="57"/>
      <c r="B2" s="7" t="s">
        <v>27</v>
      </c>
      <c r="C2" s="58"/>
      <c r="D2" s="59"/>
      <c r="E2" s="59"/>
      <c r="F2" s="58"/>
      <c r="G2" s="58"/>
      <c r="H2" s="58"/>
      <c r="I2" s="60"/>
    </row>
    <row r="3" spans="1:9" ht="11.25">
      <c r="A3" s="17" t="s">
        <v>28</v>
      </c>
      <c r="B3" s="61"/>
      <c r="C3" s="58"/>
      <c r="D3" s="59"/>
      <c r="E3" s="59"/>
      <c r="F3" s="58"/>
      <c r="G3" s="58"/>
      <c r="H3" s="58"/>
      <c r="I3" s="60"/>
    </row>
    <row r="4" spans="1:9" ht="11.25">
      <c r="A4" s="17" t="s">
        <v>29</v>
      </c>
      <c r="B4" s="61"/>
      <c r="C4" s="58"/>
      <c r="D4" s="59"/>
      <c r="E4" s="59"/>
      <c r="F4" s="58"/>
      <c r="G4" s="58"/>
      <c r="H4" s="58"/>
      <c r="I4" s="60"/>
    </row>
    <row r="5" spans="1:9" ht="11.25">
      <c r="A5" s="17" t="s">
        <v>30</v>
      </c>
      <c r="B5" s="61"/>
      <c r="C5" s="58"/>
      <c r="D5" s="59"/>
      <c r="E5" s="59"/>
      <c r="F5" s="58"/>
      <c r="G5" s="58"/>
      <c r="H5" s="58"/>
      <c r="I5" s="60"/>
    </row>
    <row r="6" spans="1:9" ht="11.25">
      <c r="A6" s="17" t="s">
        <v>31</v>
      </c>
      <c r="B6" s="61"/>
      <c r="C6" s="58"/>
      <c r="D6" s="59"/>
      <c r="E6" s="59"/>
      <c r="F6" s="58"/>
      <c r="G6" s="58"/>
      <c r="H6" s="58"/>
      <c r="I6" s="60"/>
    </row>
    <row r="7" spans="1:9" ht="11.25">
      <c r="A7" s="17" t="s">
        <v>32</v>
      </c>
      <c r="B7" s="61"/>
      <c r="C7" s="58"/>
      <c r="D7" s="59"/>
      <c r="E7" s="59"/>
      <c r="F7" s="58"/>
      <c r="G7" s="58"/>
      <c r="H7" s="58"/>
      <c r="I7" s="60"/>
    </row>
    <row r="8" spans="1:9" ht="11.25">
      <c r="A8" s="17" t="s">
        <v>33</v>
      </c>
      <c r="B8" s="61"/>
      <c r="C8" s="58"/>
      <c r="D8" s="59"/>
      <c r="E8" s="59"/>
      <c r="F8" s="58"/>
      <c r="G8" s="58"/>
      <c r="H8" s="58"/>
      <c r="I8" s="60"/>
    </row>
    <row r="9" spans="1:9" ht="11.25">
      <c r="A9" s="57"/>
      <c r="B9" s="7" t="s">
        <v>34</v>
      </c>
      <c r="C9" s="58"/>
      <c r="D9" s="59"/>
      <c r="E9" s="59"/>
      <c r="F9" s="58"/>
      <c r="G9" s="58"/>
      <c r="H9" s="58"/>
      <c r="I9" s="60"/>
    </row>
    <row r="10" spans="1:9" ht="11.25">
      <c r="A10" s="17" t="s">
        <v>35</v>
      </c>
      <c r="B10" s="61"/>
      <c r="C10" s="58"/>
      <c r="D10" s="59"/>
      <c r="E10" s="59"/>
      <c r="F10" s="58"/>
      <c r="G10" s="58"/>
      <c r="H10" s="58"/>
      <c r="I10" s="60"/>
    </row>
    <row r="11" spans="1:9" ht="11.25">
      <c r="A11" s="57"/>
      <c r="B11" s="7" t="s">
        <v>36</v>
      </c>
      <c r="C11" s="58"/>
      <c r="D11" s="59"/>
      <c r="E11" s="59"/>
      <c r="F11" s="58"/>
      <c r="G11" s="58"/>
      <c r="H11" s="58"/>
      <c r="I11" s="60"/>
    </row>
    <row r="12" spans="1:9" ht="11.25">
      <c r="A12" s="17" t="s">
        <v>37</v>
      </c>
      <c r="B12" s="61"/>
      <c r="C12" s="58"/>
      <c r="D12" s="59"/>
      <c r="E12" s="59"/>
      <c r="F12" s="58"/>
      <c r="G12" s="58"/>
      <c r="H12" s="58"/>
      <c r="I12" s="60"/>
    </row>
    <row r="13" spans="1:9" ht="12" thickBot="1">
      <c r="A13" s="62"/>
      <c r="B13" s="63"/>
      <c r="C13" s="64"/>
      <c r="D13" s="65"/>
      <c r="E13" s="65"/>
      <c r="F13" s="64"/>
      <c r="G13" s="64"/>
      <c r="H13" s="64"/>
      <c r="I13" s="66"/>
    </row>
    <row r="14" spans="1:9" ht="10.5" customHeight="1" thickTop="1">
      <c r="A14" s="67" t="s">
        <v>10</v>
      </c>
      <c r="B14" s="68" t="s">
        <v>10</v>
      </c>
      <c r="C14" s="69"/>
      <c r="D14" s="70"/>
      <c r="E14" s="71"/>
      <c r="F14" s="72" t="s">
        <v>38</v>
      </c>
      <c r="G14" s="73"/>
      <c r="H14" s="73"/>
      <c r="I14" s="74"/>
    </row>
    <row r="15" spans="1:9" ht="10.5" customHeight="1">
      <c r="A15" s="75" t="s">
        <v>39</v>
      </c>
      <c r="B15" s="76" t="s">
        <v>40</v>
      </c>
      <c r="C15" s="77"/>
      <c r="D15" s="76" t="s">
        <v>41</v>
      </c>
      <c r="E15" s="78"/>
      <c r="F15" s="79" t="s">
        <v>42</v>
      </c>
      <c r="G15" s="80"/>
      <c r="H15" s="79"/>
      <c r="I15" s="79" t="s">
        <v>43</v>
      </c>
    </row>
    <row r="16" spans="1:9" ht="9.75" customHeight="1">
      <c r="A16" s="75" t="s">
        <v>44</v>
      </c>
      <c r="B16" s="81"/>
      <c r="C16" s="9"/>
      <c r="D16" s="81"/>
      <c r="E16" s="82"/>
      <c r="F16" s="83" t="s">
        <v>45</v>
      </c>
      <c r="G16" s="82" t="s">
        <v>46</v>
      </c>
      <c r="H16" s="83" t="s">
        <v>47</v>
      </c>
      <c r="I16" s="83" t="s">
        <v>48</v>
      </c>
    </row>
    <row r="17" spans="1:9" ht="9.75" customHeight="1">
      <c r="A17" s="84" t="s">
        <v>10</v>
      </c>
      <c r="B17" s="72" t="s">
        <v>2</v>
      </c>
      <c r="C17" s="85"/>
      <c r="D17" s="72" t="s">
        <v>3</v>
      </c>
      <c r="E17" s="86"/>
      <c r="F17" s="87" t="s">
        <v>4</v>
      </c>
      <c r="G17" s="88" t="s">
        <v>5</v>
      </c>
      <c r="H17" s="87" t="s">
        <v>6</v>
      </c>
      <c r="I17" s="87" t="s">
        <v>7</v>
      </c>
    </row>
    <row r="18" spans="1:9" ht="10.5" customHeight="1">
      <c r="A18" s="83">
        <v>1</v>
      </c>
      <c r="B18" s="89"/>
      <c r="C18" s="90"/>
      <c r="D18" s="89"/>
      <c r="E18" s="90"/>
      <c r="F18" s="91"/>
      <c r="G18" s="91"/>
      <c r="H18" s="92"/>
      <c r="I18" s="93" t="s">
        <v>10</v>
      </c>
    </row>
    <row r="19" spans="1:9" ht="10.5" customHeight="1">
      <c r="A19" s="83">
        <v>2</v>
      </c>
      <c r="B19" s="89"/>
      <c r="C19" s="93"/>
      <c r="D19" s="89"/>
      <c r="E19" s="93"/>
      <c r="F19" s="92"/>
      <c r="G19" s="93"/>
      <c r="H19" s="92"/>
      <c r="I19" s="93"/>
    </row>
    <row r="20" spans="1:9" ht="10.5" customHeight="1">
      <c r="A20" s="83">
        <v>3</v>
      </c>
      <c r="B20" s="21"/>
      <c r="C20" s="93" t="s">
        <v>10</v>
      </c>
      <c r="D20" s="89"/>
      <c r="E20" s="93"/>
      <c r="F20" s="92"/>
      <c r="G20" s="93"/>
      <c r="H20" s="92"/>
      <c r="I20" s="93"/>
    </row>
    <row r="21" spans="1:9" ht="10.5" customHeight="1">
      <c r="A21" s="83">
        <v>4</v>
      </c>
      <c r="B21" s="21"/>
      <c r="C21" s="93" t="s">
        <v>10</v>
      </c>
      <c r="D21" s="89"/>
      <c r="E21" s="93"/>
      <c r="F21" s="92"/>
      <c r="G21" s="93"/>
      <c r="H21" s="92"/>
      <c r="I21" s="93"/>
    </row>
    <row r="22" spans="1:9" ht="10.5" customHeight="1">
      <c r="A22" s="83">
        <v>5</v>
      </c>
      <c r="B22" s="21"/>
      <c r="C22" s="93" t="s">
        <v>10</v>
      </c>
      <c r="D22" s="89"/>
      <c r="E22" s="93"/>
      <c r="F22" s="92"/>
      <c r="G22" s="93"/>
      <c r="H22" s="92" t="s">
        <v>10</v>
      </c>
      <c r="I22" s="94" t="s">
        <v>10</v>
      </c>
    </row>
    <row r="23" spans="1:9" ht="10.5" customHeight="1">
      <c r="A23" s="83">
        <v>6</v>
      </c>
      <c r="B23" s="89"/>
      <c r="C23" s="93"/>
      <c r="D23" s="89"/>
      <c r="E23" s="93"/>
      <c r="F23" s="92"/>
      <c r="G23" s="93"/>
      <c r="H23" s="92"/>
      <c r="I23" s="94"/>
    </row>
    <row r="24" spans="1:9" ht="10.5" customHeight="1">
      <c r="A24" s="83">
        <v>7</v>
      </c>
      <c r="B24" s="89"/>
      <c r="C24" s="93" t="s">
        <v>10</v>
      </c>
      <c r="D24" s="89"/>
      <c r="E24" s="93"/>
      <c r="F24" s="92"/>
      <c r="G24" s="93"/>
      <c r="H24" s="92"/>
      <c r="I24" s="94"/>
    </row>
    <row r="25" spans="1:9" ht="10.5" customHeight="1">
      <c r="A25" s="83">
        <v>8</v>
      </c>
      <c r="B25" s="89"/>
      <c r="C25" s="93" t="s">
        <v>10</v>
      </c>
      <c r="D25" s="89"/>
      <c r="E25" s="93"/>
      <c r="F25" s="92"/>
      <c r="G25" s="93"/>
      <c r="H25" s="92"/>
      <c r="I25" s="94"/>
    </row>
    <row r="26" spans="1:9" ht="10.5" customHeight="1">
      <c r="A26" s="83">
        <v>9</v>
      </c>
      <c r="B26" s="89"/>
      <c r="C26" s="93" t="s">
        <v>10</v>
      </c>
      <c r="D26" s="89"/>
      <c r="E26" s="93"/>
      <c r="F26" s="92"/>
      <c r="G26" s="93"/>
      <c r="H26" s="92" t="s">
        <v>10</v>
      </c>
      <c r="I26" s="94" t="s">
        <v>10</v>
      </c>
    </row>
    <row r="27" spans="1:9" ht="10.5" customHeight="1">
      <c r="A27" s="83">
        <v>10</v>
      </c>
      <c r="B27" s="89"/>
      <c r="C27" s="93"/>
      <c r="D27" s="89"/>
      <c r="E27" s="93"/>
      <c r="F27" s="92"/>
      <c r="G27" s="93"/>
      <c r="H27" s="92"/>
      <c r="I27" s="94"/>
    </row>
    <row r="28" spans="1:9" ht="10.5" customHeight="1">
      <c r="A28" s="83">
        <v>11</v>
      </c>
      <c r="B28" s="89"/>
      <c r="C28" s="93" t="s">
        <v>10</v>
      </c>
      <c r="D28" s="89"/>
      <c r="E28" s="93"/>
      <c r="F28" s="92"/>
      <c r="G28" s="93"/>
      <c r="H28" s="92" t="s">
        <v>10</v>
      </c>
      <c r="I28" s="94" t="s">
        <v>10</v>
      </c>
    </row>
    <row r="29" spans="1:9" ht="10.5" customHeight="1">
      <c r="A29" s="83">
        <v>12</v>
      </c>
      <c r="B29" s="89"/>
      <c r="C29" s="93"/>
      <c r="D29" s="89"/>
      <c r="E29" s="93"/>
      <c r="F29" s="92"/>
      <c r="G29" s="93"/>
      <c r="H29" s="92"/>
      <c r="I29" s="93"/>
    </row>
    <row r="30" spans="1:9" ht="10.5" customHeight="1">
      <c r="A30" s="83">
        <v>13</v>
      </c>
      <c r="B30" s="89"/>
      <c r="C30" s="93"/>
      <c r="D30" s="89"/>
      <c r="E30" s="93"/>
      <c r="F30" s="92"/>
      <c r="G30" s="93"/>
      <c r="H30" s="92"/>
      <c r="I30" s="93"/>
    </row>
    <row r="31" spans="1:9" ht="10.5" customHeight="1">
      <c r="A31" s="83">
        <v>14</v>
      </c>
      <c r="B31" s="89"/>
      <c r="C31" s="93"/>
      <c r="D31" s="89"/>
      <c r="E31" s="93"/>
      <c r="F31" s="92"/>
      <c r="G31" s="93"/>
      <c r="H31" s="92"/>
      <c r="I31" s="93"/>
    </row>
    <row r="32" spans="1:9" ht="10.5" customHeight="1">
      <c r="A32" s="83">
        <v>15</v>
      </c>
      <c r="B32" s="89"/>
      <c r="C32" s="93"/>
      <c r="D32" s="89"/>
      <c r="E32" s="93"/>
      <c r="F32" s="92"/>
      <c r="G32" s="93"/>
      <c r="H32" s="92"/>
      <c r="I32" s="93"/>
    </row>
    <row r="33" spans="1:9" ht="10.5" customHeight="1">
      <c r="A33" s="83">
        <v>16</v>
      </c>
      <c r="B33" s="89"/>
      <c r="C33" s="93"/>
      <c r="D33" s="89"/>
      <c r="E33" s="93"/>
      <c r="F33" s="92"/>
      <c r="G33" s="93"/>
      <c r="H33" s="92"/>
      <c r="I33" s="93"/>
    </row>
    <row r="34" spans="1:9" ht="10.5" customHeight="1">
      <c r="A34" s="83">
        <v>17</v>
      </c>
      <c r="B34" s="89"/>
      <c r="C34" s="93"/>
      <c r="D34" s="89"/>
      <c r="E34" s="93"/>
      <c r="F34" s="92"/>
      <c r="G34" s="93"/>
      <c r="H34" s="92"/>
      <c r="I34" s="93"/>
    </row>
    <row r="35" spans="1:9" ht="10.5" customHeight="1">
      <c r="A35" s="83">
        <v>18</v>
      </c>
      <c r="B35" s="89"/>
      <c r="C35" s="93"/>
      <c r="D35" s="89"/>
      <c r="E35" s="93"/>
      <c r="F35" s="92"/>
      <c r="G35" s="93"/>
      <c r="H35" s="92"/>
      <c r="I35" s="93"/>
    </row>
    <row r="36" spans="1:9" ht="10.5" customHeight="1">
      <c r="A36" s="83">
        <v>19</v>
      </c>
      <c r="B36" s="89"/>
      <c r="C36" s="93"/>
      <c r="D36" s="89"/>
      <c r="E36" s="93"/>
      <c r="F36" s="92"/>
      <c r="G36" s="93"/>
      <c r="H36" s="92"/>
      <c r="I36" s="93"/>
    </row>
    <row r="37" spans="1:9" ht="10.5" customHeight="1">
      <c r="A37" s="83">
        <v>20</v>
      </c>
      <c r="B37" s="89"/>
      <c r="C37" s="93"/>
      <c r="D37" s="95"/>
      <c r="E37" s="90"/>
      <c r="F37" s="92"/>
      <c r="G37" s="93"/>
      <c r="H37" s="92"/>
      <c r="I37" s="93"/>
    </row>
    <row r="38" spans="1:9" ht="10.5" customHeight="1">
      <c r="A38" s="83">
        <v>21</v>
      </c>
      <c r="B38" s="89"/>
      <c r="C38" s="93"/>
      <c r="D38" s="96"/>
      <c r="E38" s="90"/>
      <c r="F38" s="93"/>
      <c r="G38" s="93"/>
      <c r="H38" s="92"/>
      <c r="I38" s="93"/>
    </row>
    <row r="39" spans="1:9" ht="10.5" customHeight="1">
      <c r="A39" s="83">
        <v>22</v>
      </c>
      <c r="B39" s="89"/>
      <c r="C39" s="93"/>
      <c r="D39" s="96"/>
      <c r="E39" s="90"/>
      <c r="F39" s="93"/>
      <c r="G39" s="93"/>
      <c r="H39" s="92"/>
      <c r="I39" s="93"/>
    </row>
    <row r="40" spans="1:9" ht="10.5" customHeight="1">
      <c r="A40" s="83">
        <v>23</v>
      </c>
      <c r="B40" s="89"/>
      <c r="C40" s="93"/>
      <c r="D40" s="96"/>
      <c r="E40" s="90"/>
      <c r="F40" s="93"/>
      <c r="G40" s="93"/>
      <c r="H40" s="92"/>
      <c r="I40" s="93"/>
    </row>
    <row r="41" spans="1:9" ht="10.5" customHeight="1">
      <c r="A41" s="83">
        <v>24</v>
      </c>
      <c r="B41" s="89"/>
      <c r="C41" s="93"/>
      <c r="D41" s="96"/>
      <c r="E41" s="90"/>
      <c r="F41" s="93"/>
      <c r="G41" s="93"/>
      <c r="H41" s="92"/>
      <c r="I41" s="93"/>
    </row>
    <row r="42" spans="1:9" ht="10.5" customHeight="1">
      <c r="A42" s="83">
        <v>25</v>
      </c>
      <c r="B42" s="89"/>
      <c r="C42" s="93"/>
      <c r="D42" s="96"/>
      <c r="E42" s="90"/>
      <c r="F42" s="93"/>
      <c r="G42" s="93"/>
      <c r="H42" s="92"/>
      <c r="I42" s="93"/>
    </row>
    <row r="43" spans="1:9" ht="10.5" customHeight="1">
      <c r="A43" s="83">
        <v>26</v>
      </c>
      <c r="B43" s="95"/>
      <c r="C43" s="90"/>
      <c r="D43" s="96"/>
      <c r="E43" s="90"/>
      <c r="F43" s="93"/>
      <c r="G43" s="97"/>
      <c r="H43" s="97"/>
      <c r="I43" s="93"/>
    </row>
    <row r="44" spans="1:9" ht="10.5" customHeight="1" thickBot="1">
      <c r="A44" s="87">
        <v>27</v>
      </c>
      <c r="B44" s="98" t="s">
        <v>49</v>
      </c>
      <c r="C44" s="99"/>
      <c r="D44" s="99"/>
      <c r="E44" s="100"/>
      <c r="F44" s="101"/>
      <c r="G44" s="102" t="s">
        <v>10</v>
      </c>
      <c r="H44" s="103"/>
      <c r="I44" s="101"/>
    </row>
    <row r="45" spans="1:9" ht="10.5" customHeight="1" thickTop="1">
      <c r="A45" s="17"/>
      <c r="B45" s="104" t="s">
        <v>50</v>
      </c>
      <c r="C45" s="104"/>
      <c r="D45" s="104"/>
      <c r="E45" s="104"/>
      <c r="F45" s="104"/>
      <c r="G45" s="104"/>
      <c r="H45" s="104"/>
      <c r="I45" s="105"/>
    </row>
    <row r="46" spans="1:9" ht="10.5" customHeight="1">
      <c r="A46" s="17" t="s">
        <v>51</v>
      </c>
      <c r="B46" s="61"/>
      <c r="C46" s="58"/>
      <c r="D46" s="59"/>
      <c r="E46" s="59"/>
      <c r="F46" s="58"/>
      <c r="G46" s="58"/>
      <c r="H46" s="58"/>
      <c r="I46" s="60"/>
    </row>
    <row r="47" spans="1:9" ht="10.5" customHeight="1">
      <c r="A47" s="106" t="s">
        <v>10</v>
      </c>
      <c r="B47" s="89"/>
      <c r="C47" s="107"/>
      <c r="D47" s="108"/>
      <c r="E47" s="108"/>
      <c r="F47" s="107"/>
      <c r="G47" s="107"/>
      <c r="H47" s="107"/>
      <c r="I47" s="109"/>
    </row>
    <row r="48" spans="1:9" ht="10.5" customHeight="1">
      <c r="A48" s="110" t="s">
        <v>10</v>
      </c>
      <c r="B48" s="111"/>
      <c r="C48" s="112"/>
      <c r="D48" s="113"/>
      <c r="E48" s="113"/>
      <c r="F48" s="112"/>
      <c r="G48" s="112"/>
      <c r="H48" s="112"/>
      <c r="I48" s="114"/>
    </row>
    <row r="49" spans="1:9" ht="10.5" customHeight="1">
      <c r="A49" s="110" t="s">
        <v>10</v>
      </c>
      <c r="B49" s="111"/>
      <c r="C49" s="112"/>
      <c r="D49" s="113"/>
      <c r="E49" s="113"/>
      <c r="F49" s="112"/>
      <c r="G49" s="112"/>
      <c r="H49" s="112"/>
      <c r="I49" s="114"/>
    </row>
    <row r="50" spans="1:9" ht="10.5" customHeight="1">
      <c r="A50" s="110" t="s">
        <v>10</v>
      </c>
      <c r="B50" s="111"/>
      <c r="C50" s="112"/>
      <c r="D50" s="113"/>
      <c r="E50" s="113"/>
      <c r="F50" s="112"/>
      <c r="G50" s="112"/>
      <c r="H50" s="112"/>
      <c r="I50" s="114"/>
    </row>
    <row r="51" spans="1:9" ht="10.5" customHeight="1">
      <c r="A51" s="106" t="s">
        <v>10</v>
      </c>
      <c r="B51" s="115"/>
      <c r="C51" s="107"/>
      <c r="D51" s="108"/>
      <c r="E51" s="108"/>
      <c r="F51" s="107"/>
      <c r="G51" s="107"/>
      <c r="H51" s="107"/>
      <c r="I51" s="109"/>
    </row>
    <row r="52" spans="1:9" ht="12.75" customHeight="1">
      <c r="A52" s="17"/>
      <c r="B52" s="116" t="s">
        <v>52</v>
      </c>
      <c r="C52" s="116"/>
      <c r="D52" s="116"/>
      <c r="E52" s="116"/>
      <c r="F52" s="116"/>
      <c r="G52" s="116"/>
      <c r="H52" s="116"/>
      <c r="I52" s="117"/>
    </row>
    <row r="53" spans="1:9" ht="10.5" customHeight="1">
      <c r="A53" s="17" t="s">
        <v>53</v>
      </c>
      <c r="B53" s="61"/>
      <c r="C53" s="58"/>
      <c r="D53" s="59"/>
      <c r="E53" s="59"/>
      <c r="F53" s="58"/>
      <c r="G53" s="58"/>
      <c r="H53" s="58"/>
      <c r="I53" s="60"/>
    </row>
    <row r="54" spans="1:9" ht="10.5" customHeight="1">
      <c r="A54" s="106" t="s">
        <v>10</v>
      </c>
      <c r="B54" s="118"/>
      <c r="C54" s="107"/>
      <c r="D54" s="108"/>
      <c r="E54" s="108"/>
      <c r="F54" s="107"/>
      <c r="G54" s="107"/>
      <c r="H54" s="107"/>
      <c r="I54" s="109"/>
    </row>
    <row r="55" spans="1:9" ht="10.5" customHeight="1">
      <c r="A55" s="110" t="s">
        <v>10</v>
      </c>
      <c r="B55" s="111"/>
      <c r="C55" s="112"/>
      <c r="D55" s="113"/>
      <c r="E55" s="113"/>
      <c r="F55" s="112"/>
      <c r="G55" s="112"/>
      <c r="H55" s="112"/>
      <c r="I55" s="114"/>
    </row>
    <row r="56" spans="1:9" ht="12.75" customHeight="1">
      <c r="A56" s="17"/>
      <c r="B56" s="116" t="s">
        <v>54</v>
      </c>
      <c r="C56" s="116"/>
      <c r="D56" s="116"/>
      <c r="E56" s="116"/>
      <c r="F56" s="116"/>
      <c r="G56" s="116"/>
      <c r="H56" s="116"/>
      <c r="I56" s="117"/>
    </row>
    <row r="57" spans="1:9" ht="10.5" customHeight="1">
      <c r="A57" s="17" t="s">
        <v>55</v>
      </c>
      <c r="B57" s="61"/>
      <c r="C57" s="58"/>
      <c r="D57" s="59"/>
      <c r="E57" s="59"/>
      <c r="F57" s="58"/>
      <c r="G57" s="58"/>
      <c r="H57" s="58"/>
      <c r="I57" s="60"/>
    </row>
    <row r="58" spans="1:9" ht="10.5" customHeight="1">
      <c r="A58" s="17" t="s">
        <v>56</v>
      </c>
      <c r="B58" s="61"/>
      <c r="C58" s="58"/>
      <c r="D58" s="59"/>
      <c r="E58" s="59"/>
      <c r="F58" s="58"/>
      <c r="G58" s="58"/>
      <c r="H58" s="58"/>
      <c r="I58" s="60"/>
    </row>
    <row r="59" spans="1:9" ht="10.5" customHeight="1">
      <c r="A59" s="106" t="s">
        <v>10</v>
      </c>
      <c r="B59" s="118"/>
      <c r="C59" s="107"/>
      <c r="D59" s="108"/>
      <c r="E59" s="108"/>
      <c r="F59" s="107"/>
      <c r="G59" s="107"/>
      <c r="H59" s="107"/>
      <c r="I59" s="109"/>
    </row>
    <row r="60" spans="1:9" ht="10.5" customHeight="1">
      <c r="A60" s="106" t="s">
        <v>10</v>
      </c>
      <c r="B60" s="115"/>
      <c r="C60" s="107"/>
      <c r="D60" s="108"/>
      <c r="E60" s="108"/>
      <c r="F60" s="107"/>
      <c r="G60" s="107"/>
      <c r="H60" s="107"/>
      <c r="I60" s="109"/>
    </row>
    <row r="61" spans="1:9" ht="10.5" customHeight="1">
      <c r="A61" s="17"/>
      <c r="B61" s="116" t="s">
        <v>57</v>
      </c>
      <c r="C61" s="116"/>
      <c r="D61" s="116"/>
      <c r="E61" s="116"/>
      <c r="F61" s="116"/>
      <c r="G61" s="116"/>
      <c r="H61" s="116"/>
      <c r="I61" s="117"/>
    </row>
    <row r="62" spans="1:9" ht="10.5" customHeight="1">
      <c r="A62" s="17" t="s">
        <v>58</v>
      </c>
      <c r="B62" s="61"/>
      <c r="C62" s="119"/>
      <c r="D62" s="108"/>
      <c r="E62" s="108"/>
      <c r="F62" s="107"/>
      <c r="G62" s="107"/>
      <c r="H62" s="107"/>
      <c r="I62" s="109"/>
    </row>
    <row r="63" spans="1:9" ht="10.5" customHeight="1">
      <c r="A63" s="106" t="s">
        <v>10</v>
      </c>
      <c r="B63" s="115"/>
      <c r="C63" s="107"/>
      <c r="D63" s="108"/>
      <c r="E63" s="108"/>
      <c r="F63" s="107"/>
      <c r="G63" s="107"/>
      <c r="H63" s="107"/>
      <c r="I63" s="109"/>
    </row>
    <row r="64" spans="1:9" ht="12" customHeight="1">
      <c r="A64" s="17"/>
      <c r="B64" s="120" t="s">
        <v>59</v>
      </c>
      <c r="C64" s="33"/>
      <c r="D64" s="121"/>
      <c r="E64" s="122"/>
      <c r="F64" s="122"/>
      <c r="G64" s="122"/>
      <c r="H64" s="122"/>
      <c r="I64" s="123"/>
    </row>
    <row r="65" spans="1:9" ht="10.5" customHeight="1">
      <c r="A65" s="106"/>
      <c r="B65" s="115"/>
      <c r="C65" s="107"/>
      <c r="D65" s="108"/>
      <c r="E65" s="108"/>
      <c r="F65" s="107"/>
      <c r="G65" s="107"/>
      <c r="H65" s="107"/>
      <c r="I65" s="109"/>
    </row>
  </sheetData>
  <mergeCells count="11">
    <mergeCell ref="B45:I45"/>
    <mergeCell ref="B52:I52"/>
    <mergeCell ref="B56:I56"/>
    <mergeCell ref="B61:I61"/>
    <mergeCell ref="B44:E44"/>
    <mergeCell ref="D17:E17"/>
    <mergeCell ref="D15:E15"/>
    <mergeCell ref="F14:I14"/>
    <mergeCell ref="B14:C14"/>
    <mergeCell ref="B17:C17"/>
    <mergeCell ref="B15:C15"/>
  </mergeCells>
  <printOptions horizontalCentered="1"/>
  <pageMargins left="0.75" right="0.75" top="0.91" bottom="0.82" header="0.5" footer="0.59"/>
  <pageSetup fitToHeight="1" fitToWidth="1" horizontalDpi="600" verticalDpi="600" orientation="portrait" scale="84" r:id="rId1"/>
  <headerFooter alignWithMargins="0">
    <oddHeader>&amp;C&amp;8Annual Report of:_________________________
Report for the Year Ended December 31, 20__  (or June 30, 20__)</oddHeader>
    <oddFooter>&amp;C&amp;8 4</oddFooter>
  </headerFooter>
</worksheet>
</file>

<file path=xl/worksheets/sheet3.xml><?xml version="1.0" encoding="utf-8"?>
<worksheet xmlns="http://schemas.openxmlformats.org/spreadsheetml/2006/main" xmlns:r="http://schemas.openxmlformats.org/officeDocument/2006/relationships">
  <dimension ref="A1:J50"/>
  <sheetViews>
    <sheetView workbookViewId="0" topLeftCell="A1">
      <selection activeCell="C15" sqref="C15"/>
    </sheetView>
  </sheetViews>
  <sheetFormatPr defaultColWidth="9.140625" defaultRowHeight="12.75"/>
  <cols>
    <col min="1" max="1" width="4.00390625" style="0" customWidth="1"/>
    <col min="2" max="2" width="3.421875" style="0" customWidth="1"/>
    <col min="3" max="3" width="50.421875" style="0" customWidth="1"/>
    <col min="4" max="4" width="28.8515625" style="0" customWidth="1"/>
    <col min="5" max="5" width="6.421875" style="0" customWidth="1"/>
    <col min="6" max="6" width="23.8515625" style="0" customWidth="1"/>
    <col min="7" max="7" width="10.57421875" style="0" customWidth="1"/>
    <col min="8" max="8" width="13.421875" style="0" customWidth="1"/>
    <col min="9" max="9" width="25.57421875" style="0" customWidth="1"/>
    <col min="10" max="10" width="9.7109375" style="0" customWidth="1"/>
  </cols>
  <sheetData>
    <row r="1" spans="1:9" ht="12.75">
      <c r="A1" s="20"/>
      <c r="B1" s="21"/>
      <c r="F1" s="1"/>
      <c r="I1" s="1"/>
    </row>
    <row r="2" spans="1:9" s="7" customFormat="1" ht="12" customHeight="1">
      <c r="A2" s="124"/>
      <c r="B2" s="38" t="s">
        <v>9</v>
      </c>
      <c r="C2" s="39"/>
      <c r="D2" s="39"/>
      <c r="E2" s="39"/>
      <c r="F2" s="39"/>
      <c r="G2" s="39"/>
      <c r="H2" s="39"/>
      <c r="I2" s="40"/>
    </row>
    <row r="3" spans="2:9" s="7" customFormat="1" ht="12" customHeight="1">
      <c r="B3" s="17"/>
      <c r="C3" s="8"/>
      <c r="D3" s="8"/>
      <c r="E3" s="20"/>
      <c r="F3" s="8"/>
      <c r="G3" s="9"/>
      <c r="H3" s="8"/>
      <c r="I3" s="10"/>
    </row>
    <row r="4" spans="2:9" s="7" customFormat="1" ht="12" customHeight="1">
      <c r="B4" s="17"/>
      <c r="C4" s="41" t="s">
        <v>25</v>
      </c>
      <c r="D4" s="42"/>
      <c r="E4" s="42"/>
      <c r="F4" s="42"/>
      <c r="G4" s="42"/>
      <c r="H4" s="42"/>
      <c r="I4" s="43"/>
    </row>
    <row r="5" spans="2:9" s="7" customFormat="1" ht="12" customHeight="1">
      <c r="B5" s="17"/>
      <c r="C5" s="41" t="s">
        <v>11</v>
      </c>
      <c r="D5" s="42"/>
      <c r="E5" s="42"/>
      <c r="F5" s="42"/>
      <c r="G5" s="42"/>
      <c r="H5" s="42"/>
      <c r="I5" s="43"/>
    </row>
    <row r="6" spans="2:9" s="7" customFormat="1" ht="12" customHeight="1">
      <c r="B6" s="17"/>
      <c r="C6" s="41" t="s">
        <v>12</v>
      </c>
      <c r="D6" s="42"/>
      <c r="E6" s="42"/>
      <c r="F6" s="42"/>
      <c r="G6" s="42"/>
      <c r="H6" s="42"/>
      <c r="I6" s="43"/>
    </row>
    <row r="7" spans="2:9" s="7" customFormat="1" ht="12" customHeight="1">
      <c r="B7" s="17"/>
      <c r="C7" s="41" t="s">
        <v>13</v>
      </c>
      <c r="D7" s="50"/>
      <c r="E7" s="50"/>
      <c r="F7" s="50"/>
      <c r="G7" s="50"/>
      <c r="H7" s="50"/>
      <c r="I7" s="43"/>
    </row>
    <row r="8" spans="2:9" s="7" customFormat="1" ht="12" customHeight="1" thickBot="1">
      <c r="B8" s="30"/>
      <c r="C8" s="47" t="s">
        <v>10</v>
      </c>
      <c r="D8" s="48"/>
      <c r="E8" s="48"/>
      <c r="F8" s="48"/>
      <c r="G8" s="48"/>
      <c r="H8" s="48"/>
      <c r="I8" s="49"/>
    </row>
    <row r="9" spans="2:9" ht="12" customHeight="1" thickTop="1">
      <c r="B9" s="29"/>
      <c r="C9" s="28"/>
      <c r="D9" s="4"/>
      <c r="E9" s="31" t="s">
        <v>16</v>
      </c>
      <c r="F9" s="44" t="s">
        <v>18</v>
      </c>
      <c r="G9" s="45"/>
      <c r="H9" s="45"/>
      <c r="I9" s="46"/>
    </row>
    <row r="10" spans="2:9" ht="12" customHeight="1">
      <c r="B10" s="22" t="s">
        <v>0</v>
      </c>
      <c r="C10" s="22" t="s">
        <v>14</v>
      </c>
      <c r="D10" s="2" t="s">
        <v>15</v>
      </c>
      <c r="E10" s="2" t="s">
        <v>19</v>
      </c>
      <c r="F10" s="2" t="s">
        <v>10</v>
      </c>
      <c r="G10" s="2" t="s">
        <v>10</v>
      </c>
      <c r="H10" s="2" t="s">
        <v>10</v>
      </c>
      <c r="I10" s="2" t="s">
        <v>10</v>
      </c>
    </row>
    <row r="11" spans="2:9" ht="12" customHeight="1">
      <c r="B11" s="22" t="s">
        <v>1</v>
      </c>
      <c r="C11" s="22"/>
      <c r="D11" s="2"/>
      <c r="E11" s="2" t="s">
        <v>20</v>
      </c>
      <c r="F11" s="2" t="s">
        <v>21</v>
      </c>
      <c r="G11" s="2" t="s">
        <v>22</v>
      </c>
      <c r="H11" s="2" t="s">
        <v>23</v>
      </c>
      <c r="I11" s="2" t="s">
        <v>24</v>
      </c>
    </row>
    <row r="12" spans="2:9" ht="12" customHeight="1">
      <c r="B12" s="22" t="s">
        <v>10</v>
      </c>
      <c r="C12" s="22"/>
      <c r="D12" s="2" t="s">
        <v>10</v>
      </c>
      <c r="E12" s="2" t="s">
        <v>17</v>
      </c>
      <c r="F12" s="2" t="s">
        <v>10</v>
      </c>
      <c r="G12" s="2" t="s">
        <v>10</v>
      </c>
      <c r="H12" s="2" t="s">
        <v>10</v>
      </c>
      <c r="I12" s="2" t="s">
        <v>10</v>
      </c>
    </row>
    <row r="13" spans="2:9" ht="12" customHeight="1">
      <c r="B13" s="23"/>
      <c r="C13" s="23" t="s">
        <v>2</v>
      </c>
      <c r="D13" s="3" t="s">
        <v>3</v>
      </c>
      <c r="E13" s="3" t="s">
        <v>4</v>
      </c>
      <c r="F13" s="3" t="s">
        <v>5</v>
      </c>
      <c r="G13" s="3" t="s">
        <v>6</v>
      </c>
      <c r="H13" s="3" t="s">
        <v>7</v>
      </c>
      <c r="I13" s="3" t="s">
        <v>8</v>
      </c>
    </row>
    <row r="14" spans="2:9" s="5" customFormat="1" ht="12.75" customHeight="1">
      <c r="B14" s="24">
        <v>1</v>
      </c>
      <c r="C14" s="27" t="s">
        <v>10</v>
      </c>
      <c r="D14" s="18" t="s">
        <v>10</v>
      </c>
      <c r="E14" s="12"/>
      <c r="F14" s="12" t="s">
        <v>10</v>
      </c>
      <c r="G14" s="12"/>
      <c r="H14" s="12"/>
      <c r="I14" s="19" t="s">
        <v>10</v>
      </c>
    </row>
    <row r="15" spans="2:9" s="5" customFormat="1" ht="12.75" customHeight="1">
      <c r="B15" s="25">
        <v>2</v>
      </c>
      <c r="C15" s="27"/>
      <c r="D15" s="11"/>
      <c r="E15" s="12"/>
      <c r="F15" s="12" t="s">
        <v>10</v>
      </c>
      <c r="G15" s="12" t="s">
        <v>10</v>
      </c>
      <c r="H15" s="12"/>
      <c r="I15" s="19" t="s">
        <v>10</v>
      </c>
    </row>
    <row r="16" spans="2:9" s="5" customFormat="1" ht="12.75" customHeight="1">
      <c r="B16" s="25">
        <v>3</v>
      </c>
      <c r="C16" s="27" t="s">
        <v>10</v>
      </c>
      <c r="D16" s="11"/>
      <c r="E16" s="12"/>
      <c r="F16" s="12" t="s">
        <v>10</v>
      </c>
      <c r="G16" s="12" t="s">
        <v>10</v>
      </c>
      <c r="H16" s="12"/>
      <c r="I16" s="19" t="s">
        <v>10</v>
      </c>
    </row>
    <row r="17" spans="2:9" s="5" customFormat="1" ht="12.75" customHeight="1">
      <c r="B17" s="26">
        <v>4</v>
      </c>
      <c r="C17" s="27"/>
      <c r="D17" s="11"/>
      <c r="E17" s="12"/>
      <c r="F17" s="12"/>
      <c r="G17" s="12"/>
      <c r="H17" s="12"/>
      <c r="I17" s="6"/>
    </row>
    <row r="18" spans="2:9" s="5" customFormat="1" ht="12.75" customHeight="1">
      <c r="B18" s="25">
        <v>5</v>
      </c>
      <c r="C18" s="27"/>
      <c r="D18" s="11"/>
      <c r="E18" s="12"/>
      <c r="F18" s="12"/>
      <c r="G18" s="12"/>
      <c r="H18" s="12"/>
      <c r="I18" s="6"/>
    </row>
    <row r="19" spans="2:9" s="5" customFormat="1" ht="12.75" customHeight="1">
      <c r="B19" s="25">
        <v>6</v>
      </c>
      <c r="C19" s="27"/>
      <c r="D19" s="11"/>
      <c r="E19" s="12"/>
      <c r="F19" s="12"/>
      <c r="G19" s="12"/>
      <c r="H19" s="12"/>
      <c r="I19" s="6"/>
    </row>
    <row r="20" spans="2:9" s="5" customFormat="1" ht="12.75" customHeight="1">
      <c r="B20" s="25">
        <v>7</v>
      </c>
      <c r="C20" s="27"/>
      <c r="D20" s="11"/>
      <c r="E20" s="12"/>
      <c r="F20" s="12"/>
      <c r="G20" s="12"/>
      <c r="H20" s="12"/>
      <c r="I20" s="6"/>
    </row>
    <row r="21" spans="2:9" s="5" customFormat="1" ht="12.75" customHeight="1">
      <c r="B21" s="25">
        <v>8</v>
      </c>
      <c r="C21" s="27"/>
      <c r="D21" s="11"/>
      <c r="E21" s="12"/>
      <c r="F21" s="12"/>
      <c r="G21" s="12"/>
      <c r="H21" s="12"/>
      <c r="I21" s="13"/>
    </row>
    <row r="22" spans="1:10" s="5" customFormat="1" ht="12.75" customHeight="1">
      <c r="A22" s="14"/>
      <c r="B22" s="25">
        <v>9</v>
      </c>
      <c r="C22" s="27"/>
      <c r="D22" s="11"/>
      <c r="E22" s="12"/>
      <c r="F22" s="12"/>
      <c r="G22" s="12"/>
      <c r="H22" s="12"/>
      <c r="I22" s="6"/>
      <c r="J22" s="15"/>
    </row>
    <row r="23" spans="1:9" s="5" customFormat="1" ht="12.75" customHeight="1">
      <c r="A23" s="16"/>
      <c r="B23" s="25">
        <v>10</v>
      </c>
      <c r="C23" s="27"/>
      <c r="D23" s="11"/>
      <c r="E23" s="12"/>
      <c r="F23" s="12"/>
      <c r="G23" s="12"/>
      <c r="H23" s="12"/>
      <c r="I23" s="6"/>
    </row>
    <row r="24" spans="2:9" s="5" customFormat="1" ht="12.75" customHeight="1">
      <c r="B24" s="25">
        <v>11</v>
      </c>
      <c r="C24" s="27"/>
      <c r="D24" s="11"/>
      <c r="E24" s="12"/>
      <c r="F24" s="12"/>
      <c r="G24" s="12"/>
      <c r="H24" s="12"/>
      <c r="I24" s="6"/>
    </row>
    <row r="25" spans="2:9" s="5" customFormat="1" ht="12.75" customHeight="1">
      <c r="B25" s="25">
        <v>12</v>
      </c>
      <c r="C25" s="27"/>
      <c r="D25" s="11"/>
      <c r="E25" s="12"/>
      <c r="F25" s="12"/>
      <c r="G25" s="12"/>
      <c r="H25" s="12"/>
      <c r="I25" s="6"/>
    </row>
    <row r="26" spans="2:9" s="5" customFormat="1" ht="12.75" customHeight="1">
      <c r="B26" s="25">
        <v>13</v>
      </c>
      <c r="C26" s="27"/>
      <c r="D26" s="11"/>
      <c r="E26" s="12"/>
      <c r="F26" s="12"/>
      <c r="G26" s="12"/>
      <c r="H26" s="12"/>
      <c r="I26" s="6"/>
    </row>
    <row r="27" spans="2:9" s="5" customFormat="1" ht="12.75" customHeight="1">
      <c r="B27" s="25">
        <v>14</v>
      </c>
      <c r="C27" s="27"/>
      <c r="D27" s="11"/>
      <c r="E27" s="12"/>
      <c r="F27" s="12"/>
      <c r="G27" s="12"/>
      <c r="H27" s="12"/>
      <c r="I27" s="6"/>
    </row>
    <row r="28" spans="2:9" s="5" customFormat="1" ht="12.75" customHeight="1">
      <c r="B28" s="25">
        <v>15</v>
      </c>
      <c r="C28" s="27"/>
      <c r="D28" s="11"/>
      <c r="E28" s="12"/>
      <c r="F28" s="12"/>
      <c r="G28" s="12"/>
      <c r="H28" s="12"/>
      <c r="I28" s="6"/>
    </row>
    <row r="29" spans="2:9" s="5" customFormat="1" ht="12.75" customHeight="1">
      <c r="B29" s="25">
        <v>16</v>
      </c>
      <c r="C29" s="27"/>
      <c r="D29" s="11"/>
      <c r="E29" s="12"/>
      <c r="F29" s="12"/>
      <c r="G29" s="12"/>
      <c r="H29" s="12"/>
      <c r="I29" s="6"/>
    </row>
    <row r="30" spans="2:9" s="5" customFormat="1" ht="12.75" customHeight="1">
      <c r="B30" s="25">
        <v>17</v>
      </c>
      <c r="C30" s="27"/>
      <c r="D30" s="11"/>
      <c r="E30" s="12"/>
      <c r="F30" s="12"/>
      <c r="G30" s="12"/>
      <c r="H30" s="12"/>
      <c r="I30" s="6"/>
    </row>
    <row r="31" spans="2:9" s="5" customFormat="1" ht="12.75" customHeight="1">
      <c r="B31" s="25">
        <v>18</v>
      </c>
      <c r="C31" s="27"/>
      <c r="D31" s="11"/>
      <c r="E31" s="12"/>
      <c r="F31" s="12"/>
      <c r="G31" s="12"/>
      <c r="H31" s="12"/>
      <c r="I31" s="6"/>
    </row>
    <row r="32" spans="2:9" s="5" customFormat="1" ht="12.75" customHeight="1">
      <c r="B32" s="25">
        <v>19</v>
      </c>
      <c r="C32" s="27"/>
      <c r="D32" s="11"/>
      <c r="E32" s="12"/>
      <c r="F32" s="12"/>
      <c r="G32" s="12"/>
      <c r="H32" s="12"/>
      <c r="I32" s="6"/>
    </row>
    <row r="33" spans="2:9" s="5" customFormat="1" ht="12.75" customHeight="1">
      <c r="B33" s="25">
        <v>20</v>
      </c>
      <c r="C33" s="27"/>
      <c r="D33" s="11"/>
      <c r="E33" s="12"/>
      <c r="F33" s="12"/>
      <c r="G33" s="12"/>
      <c r="H33" s="12"/>
      <c r="I33" s="6"/>
    </row>
    <row r="34" spans="2:9" s="5" customFormat="1" ht="12.75" customHeight="1">
      <c r="B34" s="25">
        <v>21</v>
      </c>
      <c r="C34" s="27"/>
      <c r="D34" s="11"/>
      <c r="E34" s="12"/>
      <c r="F34" s="12"/>
      <c r="G34" s="12"/>
      <c r="H34" s="12"/>
      <c r="I34" s="6"/>
    </row>
    <row r="35" spans="2:9" s="5" customFormat="1" ht="12.75" customHeight="1">
      <c r="B35" s="25">
        <v>22</v>
      </c>
      <c r="C35" s="27"/>
      <c r="D35" s="11"/>
      <c r="E35" s="12"/>
      <c r="F35" s="12"/>
      <c r="G35" s="12"/>
      <c r="H35" s="12"/>
      <c r="I35" s="6"/>
    </row>
    <row r="36" spans="2:9" s="5" customFormat="1" ht="12.75" customHeight="1">
      <c r="B36" s="25">
        <v>23</v>
      </c>
      <c r="C36" s="27"/>
      <c r="D36" s="11"/>
      <c r="E36" s="12"/>
      <c r="F36" s="12"/>
      <c r="G36" s="12"/>
      <c r="H36" s="12"/>
      <c r="I36" s="6"/>
    </row>
    <row r="37" spans="2:9" s="5" customFormat="1" ht="12.75" customHeight="1">
      <c r="B37" s="25">
        <v>24</v>
      </c>
      <c r="C37" s="27"/>
      <c r="D37" s="11"/>
      <c r="E37" s="12"/>
      <c r="F37" s="12"/>
      <c r="G37" s="12"/>
      <c r="H37" s="12"/>
      <c r="I37" s="6"/>
    </row>
    <row r="38" spans="2:9" s="5" customFormat="1" ht="12.75" customHeight="1">
      <c r="B38" s="25">
        <v>25</v>
      </c>
      <c r="C38" s="27"/>
      <c r="D38" s="11"/>
      <c r="E38" s="12"/>
      <c r="F38" s="12"/>
      <c r="G38" s="12"/>
      <c r="H38" s="12"/>
      <c r="I38" s="6"/>
    </row>
    <row r="39" spans="2:9" s="5" customFormat="1" ht="12.75" customHeight="1">
      <c r="B39" s="25">
        <v>26</v>
      </c>
      <c r="C39" s="27"/>
      <c r="D39" s="11"/>
      <c r="E39" s="12"/>
      <c r="F39" s="12"/>
      <c r="G39" s="12"/>
      <c r="H39" s="12"/>
      <c r="I39" s="6"/>
    </row>
    <row r="40" spans="2:9" s="5" customFormat="1" ht="12.75" customHeight="1">
      <c r="B40" s="25">
        <v>27</v>
      </c>
      <c r="C40" s="27"/>
      <c r="D40" s="11"/>
      <c r="E40" s="12"/>
      <c r="F40" s="12"/>
      <c r="G40" s="12"/>
      <c r="H40" s="12"/>
      <c r="I40" s="6"/>
    </row>
    <row r="41" spans="2:9" s="5" customFormat="1" ht="12.75" customHeight="1">
      <c r="B41" s="25">
        <v>28</v>
      </c>
      <c r="C41" s="27"/>
      <c r="D41" s="11"/>
      <c r="E41" s="12"/>
      <c r="F41" s="12"/>
      <c r="G41" s="12"/>
      <c r="H41" s="12"/>
      <c r="I41" s="6"/>
    </row>
    <row r="42" spans="2:9" s="5" customFormat="1" ht="12.75" customHeight="1">
      <c r="B42" s="25">
        <v>29</v>
      </c>
      <c r="C42" s="27"/>
      <c r="D42" s="11"/>
      <c r="E42" s="12"/>
      <c r="F42" s="12"/>
      <c r="G42" s="12"/>
      <c r="H42" s="12"/>
      <c r="I42" s="6"/>
    </row>
    <row r="43" spans="2:9" s="5" customFormat="1" ht="12.75" customHeight="1">
      <c r="B43" s="25">
        <v>30</v>
      </c>
      <c r="C43" s="27"/>
      <c r="D43" s="11"/>
      <c r="E43" s="12"/>
      <c r="F43" s="12"/>
      <c r="G43" s="12"/>
      <c r="H43" s="12"/>
      <c r="I43" s="6"/>
    </row>
    <row r="44" spans="2:9" s="5" customFormat="1" ht="12.75" customHeight="1">
      <c r="B44" s="25">
        <v>31</v>
      </c>
      <c r="C44" s="27"/>
      <c r="D44" s="11"/>
      <c r="E44" s="12"/>
      <c r="F44" s="12"/>
      <c r="G44" s="12"/>
      <c r="H44" s="12"/>
      <c r="I44" s="6"/>
    </row>
    <row r="45" spans="2:9" s="5" customFormat="1" ht="12.75" customHeight="1">
      <c r="B45" s="25">
        <v>32</v>
      </c>
      <c r="C45" s="27"/>
      <c r="D45" s="11"/>
      <c r="E45" s="12"/>
      <c r="F45" s="12"/>
      <c r="G45" s="12"/>
      <c r="H45" s="12"/>
      <c r="I45" s="6"/>
    </row>
    <row r="46" spans="2:9" s="5" customFormat="1" ht="12.75" customHeight="1">
      <c r="B46" s="25">
        <v>33</v>
      </c>
      <c r="C46" s="27"/>
      <c r="D46" s="11"/>
      <c r="E46" s="12"/>
      <c r="F46" s="12"/>
      <c r="G46" s="12"/>
      <c r="H46" s="12"/>
      <c r="I46" s="6"/>
    </row>
    <row r="47" spans="2:9" s="5" customFormat="1" ht="12.75" customHeight="1">
      <c r="B47" s="25">
        <v>34</v>
      </c>
      <c r="C47" s="27"/>
      <c r="D47" s="11"/>
      <c r="E47" s="12"/>
      <c r="F47" s="12"/>
      <c r="G47" s="12"/>
      <c r="H47" s="12"/>
      <c r="I47" s="6"/>
    </row>
    <row r="48" spans="2:9" s="5" customFormat="1" ht="12.75" customHeight="1">
      <c r="B48" s="25">
        <v>35</v>
      </c>
      <c r="C48" s="27"/>
      <c r="D48" s="11"/>
      <c r="E48" s="12"/>
      <c r="F48" s="12"/>
      <c r="G48" s="12"/>
      <c r="H48" s="12"/>
      <c r="I48" s="6"/>
    </row>
    <row r="49" spans="2:9" s="5" customFormat="1" ht="12.75" customHeight="1">
      <c r="B49" s="25">
        <v>36</v>
      </c>
      <c r="C49" s="27"/>
      <c r="D49" s="11"/>
      <c r="E49" s="12"/>
      <c r="F49" s="12"/>
      <c r="G49" s="12"/>
      <c r="H49" s="12"/>
      <c r="I49" s="6"/>
    </row>
    <row r="50" ht="12.75">
      <c r="G50" t="s">
        <v>10</v>
      </c>
    </row>
  </sheetData>
  <mergeCells count="7">
    <mergeCell ref="B2:I2"/>
    <mergeCell ref="C4:I4"/>
    <mergeCell ref="F9:I9"/>
    <mergeCell ref="C6:I6"/>
    <mergeCell ref="C8:I8"/>
    <mergeCell ref="C5:I5"/>
    <mergeCell ref="C7:I7"/>
  </mergeCells>
  <printOptions verticalCentered="1"/>
  <pageMargins left="0.54" right="0.43" top="0.67" bottom="0.83" header="0.5" footer="0.56"/>
  <pageSetup horizontalDpi="600" verticalDpi="600" orientation="landscape" scale="75" r:id="rId1"/>
  <headerFooter alignWithMargins="0">
    <oddHeader>&amp;CAnnual Report of:_____________________
Report for the Year Ended December 31, 20__   (or June 30, 20__)</oddHeader>
    <oddFooter>&amp;C5&amp;R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K65"/>
  <sheetViews>
    <sheetView workbookViewId="0" topLeftCell="A1">
      <selection activeCell="G54" sqref="G54"/>
    </sheetView>
  </sheetViews>
  <sheetFormatPr defaultColWidth="9.140625" defaultRowHeight="12" customHeight="1"/>
  <cols>
    <col min="1" max="1" width="4.28125" style="192" customWidth="1"/>
    <col min="2" max="2" width="3.28125" style="128" customWidth="1"/>
    <col min="3" max="3" width="2.7109375" style="128" customWidth="1"/>
    <col min="4" max="4" width="2.28125" style="128" customWidth="1"/>
    <col min="5" max="5" width="31.28125" style="128" customWidth="1"/>
    <col min="6" max="6" width="5.28125" style="192" customWidth="1"/>
    <col min="7" max="7" width="15.421875" style="192" customWidth="1"/>
    <col min="8" max="8" width="15.7109375" style="192" customWidth="1"/>
    <col min="9" max="9" width="15.421875" style="192" customWidth="1"/>
    <col min="10" max="10" width="12.28125" style="128" customWidth="1"/>
    <col min="11" max="16384" width="11.421875" style="128" customWidth="1"/>
  </cols>
  <sheetData>
    <row r="2" spans="1:9" ht="13.5" customHeight="1">
      <c r="A2" s="125" t="s">
        <v>60</v>
      </c>
      <c r="B2" s="126"/>
      <c r="C2" s="126"/>
      <c r="D2" s="126"/>
      <c r="E2" s="126"/>
      <c r="F2" s="126"/>
      <c r="G2" s="126"/>
      <c r="H2" s="126"/>
      <c r="I2" s="127"/>
    </row>
    <row r="3" spans="1:9" ht="13.5" customHeight="1">
      <c r="A3" s="129" t="s">
        <v>61</v>
      </c>
      <c r="B3" s="130"/>
      <c r="C3" s="130"/>
      <c r="D3" s="130"/>
      <c r="E3" s="130"/>
      <c r="F3" s="130"/>
      <c r="G3" s="130"/>
      <c r="H3" s="130"/>
      <c r="I3" s="131"/>
    </row>
    <row r="4" spans="1:9" ht="13.5" customHeight="1">
      <c r="A4" s="132" t="s">
        <v>39</v>
      </c>
      <c r="B4" s="133" t="s">
        <v>62</v>
      </c>
      <c r="C4" s="134"/>
      <c r="D4" s="134"/>
      <c r="E4" s="135"/>
      <c r="F4" s="136" t="s">
        <v>63</v>
      </c>
      <c r="G4" s="136" t="s">
        <v>64</v>
      </c>
      <c r="H4" s="136" t="s">
        <v>64</v>
      </c>
      <c r="I4" s="136" t="s">
        <v>65</v>
      </c>
    </row>
    <row r="5" spans="1:9" ht="13.5" customHeight="1">
      <c r="A5" s="132" t="s">
        <v>44</v>
      </c>
      <c r="B5" s="133"/>
      <c r="C5" s="134"/>
      <c r="D5" s="134"/>
      <c r="E5" s="135"/>
      <c r="F5" s="136" t="s">
        <v>1</v>
      </c>
      <c r="G5" s="136" t="s">
        <v>66</v>
      </c>
      <c r="H5" s="136" t="s">
        <v>67</v>
      </c>
      <c r="I5" s="136" t="s">
        <v>68</v>
      </c>
    </row>
    <row r="6" spans="1:9" ht="13.5" customHeight="1">
      <c r="A6" s="137"/>
      <c r="B6" s="138" t="s">
        <v>2</v>
      </c>
      <c r="C6" s="139"/>
      <c r="D6" s="139"/>
      <c r="E6" s="140"/>
      <c r="F6" s="141" t="s">
        <v>3</v>
      </c>
      <c r="G6" s="141" t="s">
        <v>4</v>
      </c>
      <c r="H6" s="141" t="s">
        <v>5</v>
      </c>
      <c r="I6" s="141" t="s">
        <v>6</v>
      </c>
    </row>
    <row r="7" spans="1:9" ht="13.5" customHeight="1">
      <c r="A7" s="142">
        <v>1</v>
      </c>
      <c r="B7" s="143" t="s">
        <v>69</v>
      </c>
      <c r="C7" s="130"/>
      <c r="D7" s="130"/>
      <c r="E7" s="131"/>
      <c r="F7" s="144"/>
      <c r="G7" s="145" t="s">
        <v>70</v>
      </c>
      <c r="H7" s="145" t="s">
        <v>70</v>
      </c>
      <c r="I7" s="145" t="s">
        <v>70</v>
      </c>
    </row>
    <row r="8" spans="1:9" ht="13.5" customHeight="1">
      <c r="A8" s="142">
        <v>2</v>
      </c>
      <c r="B8" s="146" t="s">
        <v>71</v>
      </c>
      <c r="C8" s="147"/>
      <c r="D8" s="147"/>
      <c r="E8" s="148"/>
      <c r="F8" s="144">
        <v>13</v>
      </c>
      <c r="G8" s="149"/>
      <c r="H8" s="149"/>
      <c r="I8" s="149"/>
    </row>
    <row r="9" spans="1:9" ht="13.5" customHeight="1">
      <c r="A9" s="142">
        <v>3</v>
      </c>
      <c r="B9" s="146" t="s">
        <v>72</v>
      </c>
      <c r="C9" s="147"/>
      <c r="D9" s="147"/>
      <c r="E9" s="148"/>
      <c r="F9" s="144"/>
      <c r="G9" s="149"/>
      <c r="H9" s="149"/>
      <c r="I9" s="149"/>
    </row>
    <row r="10" spans="1:9" ht="13.5" customHeight="1" thickBot="1">
      <c r="A10" s="142"/>
      <c r="B10" s="146"/>
      <c r="C10" s="147" t="s">
        <v>73</v>
      </c>
      <c r="D10" s="147"/>
      <c r="E10" s="148"/>
      <c r="F10" s="144">
        <v>27</v>
      </c>
      <c r="G10" s="150"/>
      <c r="H10" s="150"/>
      <c r="I10" s="150"/>
    </row>
    <row r="11" spans="1:10" ht="13.5" customHeight="1" thickBot="1">
      <c r="A11" s="142">
        <v>4</v>
      </c>
      <c r="B11" s="146"/>
      <c r="C11" s="147"/>
      <c r="D11" s="147" t="s">
        <v>74</v>
      </c>
      <c r="E11" s="151"/>
      <c r="F11" s="144"/>
      <c r="G11" s="152"/>
      <c r="H11" s="152"/>
      <c r="I11" s="152"/>
      <c r="J11" s="153">
        <f>SUM(I8-I9-I10)</f>
        <v>0</v>
      </c>
    </row>
    <row r="12" spans="1:9" ht="13.5" customHeight="1">
      <c r="A12" s="142">
        <v>5</v>
      </c>
      <c r="B12" s="154"/>
      <c r="C12" s="147"/>
      <c r="D12" s="155"/>
      <c r="E12" s="156" t="s">
        <v>75</v>
      </c>
      <c r="F12" s="157"/>
      <c r="G12" s="149"/>
      <c r="H12" s="149"/>
      <c r="I12" s="149"/>
    </row>
    <row r="13" spans="1:9" ht="13.5" customHeight="1">
      <c r="A13" s="142">
        <v>6</v>
      </c>
      <c r="B13" s="146" t="s">
        <v>76</v>
      </c>
      <c r="C13" s="147"/>
      <c r="D13" s="147"/>
      <c r="E13" s="148"/>
      <c r="F13" s="144">
        <v>14</v>
      </c>
      <c r="G13" s="149"/>
      <c r="H13" s="149"/>
      <c r="I13" s="149"/>
    </row>
    <row r="14" spans="1:9" ht="13.5" customHeight="1" thickBot="1">
      <c r="A14" s="142">
        <v>7</v>
      </c>
      <c r="B14" s="158" t="s">
        <v>77</v>
      </c>
      <c r="C14" s="155"/>
      <c r="D14" s="147"/>
      <c r="E14" s="148"/>
      <c r="F14" s="144">
        <v>14</v>
      </c>
      <c r="G14" s="159"/>
      <c r="H14" s="150"/>
      <c r="I14" s="150"/>
    </row>
    <row r="15" spans="1:9" ht="13.5" customHeight="1">
      <c r="A15" s="142">
        <v>8</v>
      </c>
      <c r="B15" s="154"/>
      <c r="C15" s="160" t="s">
        <v>78</v>
      </c>
      <c r="D15" s="161"/>
      <c r="E15" s="162"/>
      <c r="F15" s="163"/>
      <c r="G15" s="149"/>
      <c r="H15" s="149"/>
      <c r="I15" s="149"/>
    </row>
    <row r="16" spans="1:10" ht="13.5" customHeight="1">
      <c r="A16" s="142">
        <v>9</v>
      </c>
      <c r="B16" s="146" t="s">
        <v>79</v>
      </c>
      <c r="C16" s="147"/>
      <c r="D16" s="147"/>
      <c r="E16" s="148"/>
      <c r="F16" s="144">
        <v>15</v>
      </c>
      <c r="G16" s="149"/>
      <c r="H16" s="149"/>
      <c r="I16" s="149"/>
      <c r="J16" s="153">
        <f>SUM(I11+I15)</f>
        <v>0</v>
      </c>
    </row>
    <row r="17" spans="1:9" ht="13.5" customHeight="1" thickBot="1">
      <c r="A17" s="142">
        <v>10</v>
      </c>
      <c r="B17" s="146" t="s">
        <v>80</v>
      </c>
      <c r="C17" s="147"/>
      <c r="D17" s="147"/>
      <c r="E17" s="148"/>
      <c r="F17" s="144"/>
      <c r="G17" s="150"/>
      <c r="H17" s="150"/>
      <c r="I17" s="150"/>
    </row>
    <row r="18" spans="1:9" ht="13.5" customHeight="1" thickBot="1">
      <c r="A18" s="142">
        <v>11</v>
      </c>
      <c r="B18" s="146"/>
      <c r="C18" s="147"/>
      <c r="D18" s="147" t="s">
        <v>81</v>
      </c>
      <c r="E18" s="148"/>
      <c r="F18" s="144"/>
      <c r="G18" s="152"/>
      <c r="H18" s="152"/>
      <c r="I18" s="152"/>
    </row>
    <row r="19" spans="1:9" ht="13.5" customHeight="1">
      <c r="A19" s="142">
        <v>12</v>
      </c>
      <c r="B19" s="143" t="s">
        <v>82</v>
      </c>
      <c r="C19" s="164"/>
      <c r="D19" s="130"/>
      <c r="E19" s="131"/>
      <c r="F19" s="144"/>
      <c r="G19" s="149"/>
      <c r="H19" s="149"/>
      <c r="I19" s="149"/>
    </row>
    <row r="20" spans="1:9" ht="13.5" customHeight="1">
      <c r="A20" s="142">
        <v>13</v>
      </c>
      <c r="B20" s="146" t="s">
        <v>83</v>
      </c>
      <c r="C20" s="147"/>
      <c r="D20" s="147"/>
      <c r="E20" s="148"/>
      <c r="F20" s="144"/>
      <c r="G20" s="149"/>
      <c r="H20" s="149"/>
      <c r="I20" s="149"/>
    </row>
    <row r="21" spans="1:9" ht="13.5" customHeight="1">
      <c r="A21" s="142">
        <v>14</v>
      </c>
      <c r="B21" s="146" t="s">
        <v>84</v>
      </c>
      <c r="C21" s="147"/>
      <c r="D21" s="147"/>
      <c r="E21" s="148"/>
      <c r="F21" s="144">
        <v>15</v>
      </c>
      <c r="G21" s="149"/>
      <c r="H21" s="149"/>
      <c r="I21" s="149"/>
    </row>
    <row r="22" spans="1:9" ht="13.5" customHeight="1">
      <c r="A22" s="142">
        <v>15</v>
      </c>
      <c r="B22" s="146" t="s">
        <v>85</v>
      </c>
      <c r="C22" s="147"/>
      <c r="D22" s="147"/>
      <c r="E22" s="148"/>
      <c r="F22" s="144">
        <v>17</v>
      </c>
      <c r="G22" s="149"/>
      <c r="H22" s="149"/>
      <c r="I22" s="149"/>
    </row>
    <row r="23" spans="1:9" ht="13.5" customHeight="1">
      <c r="A23" s="142">
        <v>16</v>
      </c>
      <c r="B23" s="158" t="s">
        <v>86</v>
      </c>
      <c r="C23" s="161"/>
      <c r="D23" s="154"/>
      <c r="E23" s="161"/>
      <c r="F23" s="165">
        <v>17</v>
      </c>
      <c r="G23" s="149"/>
      <c r="H23" s="149"/>
      <c r="I23" s="149"/>
    </row>
    <row r="24" spans="1:9" ht="13.5" customHeight="1">
      <c r="A24" s="142">
        <v>17</v>
      </c>
      <c r="B24" s="166" t="s">
        <v>87</v>
      </c>
      <c r="C24" s="155"/>
      <c r="D24" s="155"/>
      <c r="E24" s="161"/>
      <c r="F24" s="144">
        <v>17</v>
      </c>
      <c r="G24" s="149"/>
      <c r="H24" s="149"/>
      <c r="I24" s="149"/>
    </row>
    <row r="25" spans="1:10" ht="13.5" customHeight="1">
      <c r="A25" s="142">
        <v>18</v>
      </c>
      <c r="B25" s="166" t="s">
        <v>88</v>
      </c>
      <c r="C25" s="155"/>
      <c r="D25" s="155"/>
      <c r="E25" s="161"/>
      <c r="F25" s="144">
        <v>31</v>
      </c>
      <c r="G25" s="149"/>
      <c r="H25" s="149"/>
      <c r="I25" s="149"/>
      <c r="J25" s="153">
        <f>SUM(I20:I24)</f>
        <v>0</v>
      </c>
    </row>
    <row r="26" spans="1:9" ht="13.5" customHeight="1">
      <c r="A26" s="142">
        <v>19</v>
      </c>
      <c r="B26" s="146" t="s">
        <v>89</v>
      </c>
      <c r="C26" s="147"/>
      <c r="D26" s="147"/>
      <c r="E26" s="148"/>
      <c r="F26" s="144">
        <v>17</v>
      </c>
      <c r="G26" s="149"/>
      <c r="H26" s="149"/>
      <c r="I26" s="149"/>
    </row>
    <row r="27" spans="1:9" ht="13.5" customHeight="1">
      <c r="A27" s="142">
        <v>20</v>
      </c>
      <c r="B27" s="166" t="s">
        <v>90</v>
      </c>
      <c r="C27" s="155"/>
      <c r="D27" s="155"/>
      <c r="E27" s="161"/>
      <c r="F27" s="144">
        <v>17</v>
      </c>
      <c r="G27" s="149"/>
      <c r="H27" s="149"/>
      <c r="I27" s="149"/>
    </row>
    <row r="28" spans="1:9" ht="13.5" customHeight="1">
      <c r="A28" s="142">
        <v>21</v>
      </c>
      <c r="B28" s="146" t="s">
        <v>91</v>
      </c>
      <c r="C28" s="147"/>
      <c r="D28" s="147"/>
      <c r="E28" s="148"/>
      <c r="F28" s="144">
        <v>16</v>
      </c>
      <c r="G28" s="149"/>
      <c r="H28" s="149"/>
      <c r="I28" s="149"/>
    </row>
    <row r="29" spans="1:9" ht="13.5" customHeight="1">
      <c r="A29" s="142">
        <v>22</v>
      </c>
      <c r="B29" s="146" t="s">
        <v>92</v>
      </c>
      <c r="C29" s="147"/>
      <c r="D29" s="147"/>
      <c r="E29" s="148"/>
      <c r="F29" s="144">
        <v>18</v>
      </c>
      <c r="G29" s="149"/>
      <c r="H29" s="149"/>
      <c r="I29" s="149"/>
    </row>
    <row r="30" spans="1:9" ht="13.5" customHeight="1">
      <c r="A30" s="142">
        <v>23</v>
      </c>
      <c r="B30" s="166" t="s">
        <v>93</v>
      </c>
      <c r="C30" s="155"/>
      <c r="D30" s="155"/>
      <c r="E30" s="161"/>
      <c r="F30" s="144">
        <v>18</v>
      </c>
      <c r="G30" s="167"/>
      <c r="H30" s="167"/>
      <c r="I30" s="149"/>
    </row>
    <row r="31" spans="1:9" ht="13.5" customHeight="1" thickBot="1">
      <c r="A31" s="142">
        <v>24</v>
      </c>
      <c r="B31" s="154"/>
      <c r="C31" s="155"/>
      <c r="D31" s="155"/>
      <c r="E31" s="161"/>
      <c r="F31" s="144"/>
      <c r="G31" s="150"/>
      <c r="H31" s="150"/>
      <c r="I31" s="150"/>
    </row>
    <row r="32" spans="1:9" ht="13.5" customHeight="1" thickBot="1">
      <c r="A32" s="142">
        <v>25</v>
      </c>
      <c r="B32" s="154"/>
      <c r="C32" s="168" t="s">
        <v>94</v>
      </c>
      <c r="D32" s="155"/>
      <c r="E32" s="161"/>
      <c r="F32" s="144"/>
      <c r="G32" s="169"/>
      <c r="H32" s="169"/>
      <c r="I32" s="169"/>
    </row>
    <row r="33" spans="1:9" ht="13.5" customHeight="1">
      <c r="A33" s="142">
        <v>26</v>
      </c>
      <c r="B33" s="154"/>
      <c r="C33" s="155"/>
      <c r="D33" s="155"/>
      <c r="E33" s="170" t="s">
        <v>95</v>
      </c>
      <c r="F33" s="144"/>
      <c r="G33" s="149"/>
      <c r="H33" s="149"/>
      <c r="I33" s="149"/>
    </row>
    <row r="34" spans="1:9" ht="13.5" customHeight="1">
      <c r="A34" s="142">
        <v>27</v>
      </c>
      <c r="B34" s="146" t="s">
        <v>96</v>
      </c>
      <c r="C34" s="147"/>
      <c r="D34" s="147"/>
      <c r="E34" s="148"/>
      <c r="F34" s="144">
        <v>19</v>
      </c>
      <c r="G34" s="149"/>
      <c r="H34" s="149"/>
      <c r="I34" s="149"/>
    </row>
    <row r="35" spans="1:9" ht="13.5" customHeight="1">
      <c r="A35" s="142">
        <v>28</v>
      </c>
      <c r="B35" s="146" t="s">
        <v>97</v>
      </c>
      <c r="C35" s="147"/>
      <c r="D35" s="147"/>
      <c r="E35" s="148"/>
      <c r="F35" s="144">
        <v>19</v>
      </c>
      <c r="G35" s="149"/>
      <c r="H35" s="149"/>
      <c r="I35" s="149"/>
    </row>
    <row r="36" spans="1:9" ht="13.5" customHeight="1">
      <c r="A36" s="142">
        <v>29</v>
      </c>
      <c r="B36" s="146" t="s">
        <v>98</v>
      </c>
      <c r="C36" s="147"/>
      <c r="D36" s="147"/>
      <c r="E36" s="148"/>
      <c r="F36" s="144">
        <v>20</v>
      </c>
      <c r="G36" s="149"/>
      <c r="H36" s="149"/>
      <c r="I36" s="149"/>
    </row>
    <row r="37" spans="1:9" ht="13.5" customHeight="1">
      <c r="A37" s="142">
        <v>30</v>
      </c>
      <c r="B37" s="146" t="s">
        <v>99</v>
      </c>
      <c r="C37" s="147"/>
      <c r="D37" s="147"/>
      <c r="E37" s="148"/>
      <c r="F37" s="144">
        <v>20</v>
      </c>
      <c r="G37" s="149"/>
      <c r="H37" s="149"/>
      <c r="I37" s="149"/>
    </row>
    <row r="38" spans="1:9" ht="13.5" customHeight="1" thickBot="1">
      <c r="A38" s="142">
        <v>31</v>
      </c>
      <c r="B38" s="146"/>
      <c r="C38" s="147"/>
      <c r="D38" s="147"/>
      <c r="E38" s="148"/>
      <c r="F38" s="144"/>
      <c r="G38" s="150"/>
      <c r="H38" s="150"/>
      <c r="I38" s="150"/>
    </row>
    <row r="39" spans="1:9" ht="13.5" customHeight="1" thickBot="1">
      <c r="A39" s="142">
        <v>32</v>
      </c>
      <c r="B39" s="146"/>
      <c r="C39" s="147" t="s">
        <v>100</v>
      </c>
      <c r="D39" s="147"/>
      <c r="E39" s="148"/>
      <c r="F39" s="144"/>
      <c r="G39" s="169"/>
      <c r="H39" s="169"/>
      <c r="I39" s="169"/>
    </row>
    <row r="40" spans="1:9" ht="13.5" customHeight="1">
      <c r="A40" s="142">
        <v>33</v>
      </c>
      <c r="B40" s="146"/>
      <c r="C40" s="147"/>
      <c r="D40" s="147"/>
      <c r="E40" s="148"/>
      <c r="F40" s="144"/>
      <c r="G40" s="149"/>
      <c r="H40" s="149"/>
      <c r="I40" s="149"/>
    </row>
    <row r="41" spans="1:10" ht="13.5" customHeight="1" thickBot="1">
      <c r="A41" s="142">
        <v>34</v>
      </c>
      <c r="B41" s="146"/>
      <c r="C41" s="171"/>
      <c r="D41" s="147"/>
      <c r="E41" s="148"/>
      <c r="F41" s="144"/>
      <c r="G41" s="150"/>
      <c r="H41" s="150"/>
      <c r="I41" s="150"/>
      <c r="J41" s="172">
        <f>SUM(I27:I40)</f>
        <v>0</v>
      </c>
    </row>
    <row r="42" spans="1:10" ht="13.5" customHeight="1">
      <c r="A42" s="142">
        <v>35</v>
      </c>
      <c r="B42" s="154"/>
      <c r="C42" s="171" t="s">
        <v>101</v>
      </c>
      <c r="D42" s="130"/>
      <c r="E42" s="161"/>
      <c r="F42" s="144"/>
      <c r="G42" s="149"/>
      <c r="H42" s="149"/>
      <c r="I42" s="149"/>
      <c r="J42" s="173"/>
    </row>
    <row r="43" spans="1:9" ht="13.5" customHeight="1" thickBot="1">
      <c r="A43" s="142">
        <v>36</v>
      </c>
      <c r="B43" s="174"/>
      <c r="C43" s="175"/>
      <c r="D43" s="175"/>
      <c r="E43" s="176"/>
      <c r="F43" s="177"/>
      <c r="G43" s="178"/>
      <c r="H43" s="178"/>
      <c r="I43" s="178"/>
    </row>
    <row r="44" spans="1:9" ht="13.5" customHeight="1" thickTop="1">
      <c r="A44" s="142">
        <v>37</v>
      </c>
      <c r="B44" s="179"/>
      <c r="C44" s="180"/>
      <c r="D44" s="180"/>
      <c r="E44" s="180"/>
      <c r="F44" s="181"/>
      <c r="G44" s="182"/>
      <c r="H44" s="182"/>
      <c r="I44" s="183"/>
    </row>
    <row r="45" spans="1:9" ht="13.5" customHeight="1">
      <c r="A45" s="142">
        <v>38</v>
      </c>
      <c r="B45" s="146"/>
      <c r="C45" s="147"/>
      <c r="D45" s="147"/>
      <c r="E45" s="147"/>
      <c r="F45" s="184"/>
      <c r="G45" s="185"/>
      <c r="H45" s="185"/>
      <c r="I45" s="186"/>
    </row>
    <row r="46" spans="1:9" ht="13.5" customHeight="1">
      <c r="A46" s="142">
        <v>39</v>
      </c>
      <c r="B46" s="146"/>
      <c r="C46" s="147"/>
      <c r="D46" s="147"/>
      <c r="E46" s="147"/>
      <c r="F46" s="184"/>
      <c r="G46" s="185"/>
      <c r="H46" s="185"/>
      <c r="I46" s="186"/>
    </row>
    <row r="47" spans="1:9" ht="13.5" customHeight="1">
      <c r="A47" s="142">
        <v>40</v>
      </c>
      <c r="B47" s="146"/>
      <c r="C47" s="147"/>
      <c r="D47" s="147"/>
      <c r="E47" s="147"/>
      <c r="F47" s="184"/>
      <c r="G47" s="185"/>
      <c r="H47" s="185"/>
      <c r="I47" s="186"/>
    </row>
    <row r="48" spans="1:9" ht="13.5" customHeight="1">
      <c r="A48" s="142">
        <v>41</v>
      </c>
      <c r="B48" s="154"/>
      <c r="C48" s="155"/>
      <c r="D48" s="155"/>
      <c r="E48" s="155"/>
      <c r="F48" s="184"/>
      <c r="G48" s="185"/>
      <c r="H48" s="185"/>
      <c r="I48" s="186"/>
    </row>
    <row r="49" spans="1:9" ht="13.5" customHeight="1">
      <c r="A49" s="142">
        <v>42</v>
      </c>
      <c r="B49" s="154"/>
      <c r="C49" s="155"/>
      <c r="D49" s="155"/>
      <c r="E49" s="155"/>
      <c r="F49" s="184"/>
      <c r="G49" s="185"/>
      <c r="H49" s="185"/>
      <c r="I49" s="186"/>
    </row>
    <row r="50" spans="1:9" ht="13.5" customHeight="1">
      <c r="A50" s="142">
        <v>43</v>
      </c>
      <c r="B50" s="146"/>
      <c r="C50" s="147"/>
      <c r="D50" s="147"/>
      <c r="E50" s="147"/>
      <c r="F50" s="184"/>
      <c r="G50" s="185"/>
      <c r="H50" s="185"/>
      <c r="I50" s="186"/>
    </row>
    <row r="51" spans="1:9" ht="13.5" customHeight="1">
      <c r="A51" s="142">
        <v>44</v>
      </c>
      <c r="B51" s="146"/>
      <c r="C51" s="187"/>
      <c r="D51" s="147"/>
      <c r="E51" s="147"/>
      <c r="F51" s="184"/>
      <c r="G51" s="185"/>
      <c r="H51" s="185"/>
      <c r="I51" s="186"/>
    </row>
    <row r="52" spans="1:10" ht="13.5" customHeight="1">
      <c r="A52" s="142">
        <v>45</v>
      </c>
      <c r="B52" s="146"/>
      <c r="C52" s="155"/>
      <c r="D52" s="187"/>
      <c r="E52" s="147"/>
      <c r="F52" s="184"/>
      <c r="G52" s="185"/>
      <c r="H52" s="185"/>
      <c r="I52" s="186"/>
      <c r="J52" s="188">
        <f>SUM(I43:I49)</f>
        <v>0</v>
      </c>
    </row>
    <row r="53" spans="1:11" ht="13.5" customHeight="1">
      <c r="A53" s="142">
        <v>46</v>
      </c>
      <c r="B53" s="146"/>
      <c r="C53" s="147"/>
      <c r="D53" s="155"/>
      <c r="E53" s="147"/>
      <c r="F53" s="184"/>
      <c r="G53" s="185"/>
      <c r="H53" s="185"/>
      <c r="I53" s="186"/>
      <c r="J53" s="188">
        <f>I11+I25+I41+I52</f>
        <v>0</v>
      </c>
      <c r="K53" s="173"/>
    </row>
    <row r="54" spans="1:10" ht="13.5" customHeight="1">
      <c r="A54" s="142">
        <v>47</v>
      </c>
      <c r="B54" s="146"/>
      <c r="C54" s="147"/>
      <c r="D54" s="147"/>
      <c r="E54" s="147"/>
      <c r="F54" s="184"/>
      <c r="G54" s="185"/>
      <c r="H54" s="185"/>
      <c r="I54" s="186"/>
      <c r="J54" s="173"/>
    </row>
    <row r="55" spans="1:9" ht="13.5" customHeight="1">
      <c r="A55" s="142">
        <v>48</v>
      </c>
      <c r="B55" s="146"/>
      <c r="C55" s="147"/>
      <c r="D55" s="147"/>
      <c r="E55" s="147"/>
      <c r="F55" s="184"/>
      <c r="G55" s="185"/>
      <c r="H55" s="185"/>
      <c r="I55" s="186"/>
    </row>
    <row r="56" spans="1:9" ht="13.5" customHeight="1">
      <c r="A56" s="142">
        <v>49</v>
      </c>
      <c r="B56" s="146"/>
      <c r="C56" s="147"/>
      <c r="D56" s="147"/>
      <c r="E56" s="147"/>
      <c r="F56" s="184"/>
      <c r="G56" s="185"/>
      <c r="H56" s="185"/>
      <c r="I56" s="186"/>
    </row>
    <row r="57" spans="1:9" ht="13.5" customHeight="1">
      <c r="A57" s="142">
        <v>50</v>
      </c>
      <c r="B57" s="146"/>
      <c r="C57" s="147"/>
      <c r="D57" s="147"/>
      <c r="E57" s="147"/>
      <c r="F57" s="184"/>
      <c r="G57" s="185"/>
      <c r="H57" s="185"/>
      <c r="I57" s="186"/>
    </row>
    <row r="58" spans="1:9" ht="13.5" customHeight="1">
      <c r="A58" s="142">
        <v>51</v>
      </c>
      <c r="B58" s="146"/>
      <c r="C58" s="147"/>
      <c r="D58" s="147"/>
      <c r="E58" s="147"/>
      <c r="F58" s="184"/>
      <c r="G58" s="185"/>
      <c r="H58" s="185"/>
      <c r="I58" s="186"/>
    </row>
    <row r="59" spans="1:9" ht="13.5" customHeight="1">
      <c r="A59" s="142">
        <v>52</v>
      </c>
      <c r="B59" s="146"/>
      <c r="C59" s="147"/>
      <c r="D59" s="147"/>
      <c r="E59" s="147"/>
      <c r="F59" s="184"/>
      <c r="G59" s="184"/>
      <c r="H59" s="189"/>
      <c r="I59" s="156"/>
    </row>
    <row r="60" spans="1:9" ht="13.5" customHeight="1">
      <c r="A60" s="190"/>
      <c r="B60" s="191"/>
      <c r="C60" s="191"/>
      <c r="D60" s="191"/>
      <c r="E60" s="191"/>
      <c r="F60" s="190"/>
      <c r="G60" s="190"/>
      <c r="H60" s="190"/>
      <c r="I60" s="190"/>
    </row>
    <row r="61" spans="1:9" ht="13.5" customHeight="1">
      <c r="A61" s="190"/>
      <c r="B61" s="191"/>
      <c r="C61" s="191"/>
      <c r="D61" s="191"/>
      <c r="E61" s="191"/>
      <c r="F61" s="190"/>
      <c r="G61" s="190"/>
      <c r="H61" s="190"/>
      <c r="I61" s="190"/>
    </row>
    <row r="62" spans="1:9" ht="12" customHeight="1">
      <c r="A62" s="190"/>
      <c r="B62" s="191"/>
      <c r="C62" s="191"/>
      <c r="D62" s="191"/>
      <c r="E62" s="191"/>
      <c r="F62" s="190"/>
      <c r="G62" s="190"/>
      <c r="H62" s="190"/>
      <c r="I62" s="190"/>
    </row>
    <row r="63" spans="1:9" ht="12" customHeight="1">
      <c r="A63" s="190"/>
      <c r="B63" s="191"/>
      <c r="C63" s="191"/>
      <c r="D63" s="191"/>
      <c r="E63" s="191"/>
      <c r="F63" s="190"/>
      <c r="G63" s="190"/>
      <c r="H63" s="190"/>
      <c r="I63" s="190"/>
    </row>
    <row r="64" spans="1:9" ht="12" customHeight="1">
      <c r="A64" s="190"/>
      <c r="B64" s="191"/>
      <c r="C64" s="191"/>
      <c r="D64" s="191"/>
      <c r="E64" s="191"/>
      <c r="F64" s="190"/>
      <c r="G64" s="190"/>
      <c r="H64" s="190"/>
      <c r="I64" s="190"/>
    </row>
    <row r="65" spans="1:9" ht="12" customHeight="1">
      <c r="A65" s="190"/>
      <c r="B65" s="191"/>
      <c r="C65" s="191"/>
      <c r="D65" s="191"/>
      <c r="E65" s="191"/>
      <c r="F65" s="190"/>
      <c r="G65" s="190"/>
      <c r="H65" s="190"/>
      <c r="I65" s="190"/>
    </row>
  </sheetData>
  <printOptions horizontalCentered="1"/>
  <pageMargins left="0" right="0" top="0.5" bottom="0.65" header="0.29" footer="0.25"/>
  <pageSetup fitToHeight="1" fitToWidth="1" horizontalDpi="300" verticalDpi="300" orientation="portrait" scale="91" r:id="rId1"/>
  <headerFooter alignWithMargins="0">
    <oddHeader>&amp;C&amp;"Arial,Regular"&amp;8Annual Report of:________________________
Report for the Year Ended December 31, 20__  (or June 30, 20__)</oddHeader>
    <oddFooter>&amp;C&amp;"Arial,Regular"&amp;8  6</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63"/>
  <sheetViews>
    <sheetView zoomScale="90" zoomScaleNormal="90" workbookViewId="0" topLeftCell="A28">
      <selection activeCell="E32" sqref="E32"/>
    </sheetView>
  </sheetViews>
  <sheetFormatPr defaultColWidth="9.140625" defaultRowHeight="12.75"/>
  <cols>
    <col min="1" max="1" width="4.57421875" style="249" customWidth="1"/>
    <col min="2" max="2" width="3.00390625" style="194" customWidth="1"/>
    <col min="3" max="3" width="2.7109375" style="194" customWidth="1"/>
    <col min="4" max="4" width="2.8515625" style="194" customWidth="1"/>
    <col min="5" max="5" width="41.28125" style="194" customWidth="1"/>
    <col min="6" max="6" width="6.28125" style="249" customWidth="1"/>
    <col min="7" max="7" width="16.7109375" style="249" customWidth="1"/>
    <col min="8" max="8" width="16.00390625" style="249" customWidth="1"/>
    <col min="9" max="9" width="16.421875" style="249" customWidth="1"/>
    <col min="10" max="10" width="12.28125" style="194" bestFit="1" customWidth="1"/>
    <col min="11" max="16384" width="11.421875" style="194" customWidth="1"/>
  </cols>
  <sheetData>
    <row r="1" spans="1:9" ht="15">
      <c r="A1" s="193" t="s">
        <v>10</v>
      </c>
      <c r="B1" s="193"/>
      <c r="C1" s="193"/>
      <c r="D1" s="193"/>
      <c r="E1" s="193"/>
      <c r="F1" s="193"/>
      <c r="G1" s="193"/>
      <c r="H1" s="193"/>
      <c r="I1" s="193"/>
    </row>
    <row r="2" spans="1:9" ht="15" customHeight="1">
      <c r="A2" s="195" t="s">
        <v>60</v>
      </c>
      <c r="B2" s="196"/>
      <c r="C2" s="196"/>
      <c r="D2" s="196"/>
      <c r="E2" s="196"/>
      <c r="F2" s="196"/>
      <c r="G2" s="196"/>
      <c r="H2" s="196"/>
      <c r="I2" s="197"/>
    </row>
    <row r="3" spans="1:9" ht="15">
      <c r="A3" s="198" t="s">
        <v>102</v>
      </c>
      <c r="B3" s="199"/>
      <c r="C3" s="199"/>
      <c r="D3" s="199"/>
      <c r="E3" s="199"/>
      <c r="F3" s="199"/>
      <c r="G3" s="199"/>
      <c r="H3" s="199"/>
      <c r="I3" s="200"/>
    </row>
    <row r="4" spans="1:9" ht="15">
      <c r="A4" s="201" t="s">
        <v>39</v>
      </c>
      <c r="B4" s="202" t="s">
        <v>62</v>
      </c>
      <c r="C4" s="203"/>
      <c r="D4" s="203"/>
      <c r="E4" s="204"/>
      <c r="F4" s="205" t="s">
        <v>63</v>
      </c>
      <c r="G4" s="205" t="s">
        <v>64</v>
      </c>
      <c r="H4" s="205" t="s">
        <v>64</v>
      </c>
      <c r="I4" s="205" t="s">
        <v>65</v>
      </c>
    </row>
    <row r="5" spans="1:9" ht="15">
      <c r="A5" s="201" t="s">
        <v>44</v>
      </c>
      <c r="B5" s="202"/>
      <c r="C5" s="203"/>
      <c r="D5" s="203"/>
      <c r="E5" s="204"/>
      <c r="F5" s="205" t="s">
        <v>1</v>
      </c>
      <c r="G5" s="205" t="s">
        <v>66</v>
      </c>
      <c r="H5" s="205" t="s">
        <v>67</v>
      </c>
      <c r="I5" s="205" t="s">
        <v>68</v>
      </c>
    </row>
    <row r="6" spans="1:9" ht="15">
      <c r="A6" s="206"/>
      <c r="B6" s="207" t="s">
        <v>2</v>
      </c>
      <c r="C6" s="208"/>
      <c r="D6" s="208"/>
      <c r="E6" s="209"/>
      <c r="F6" s="210" t="s">
        <v>3</v>
      </c>
      <c r="G6" s="210" t="s">
        <v>4</v>
      </c>
      <c r="H6" s="210" t="s">
        <v>5</v>
      </c>
      <c r="I6" s="210" t="s">
        <v>6</v>
      </c>
    </row>
    <row r="7" spans="1:9" ht="15">
      <c r="A7" s="211">
        <v>1</v>
      </c>
      <c r="B7" s="212" t="s">
        <v>103</v>
      </c>
      <c r="C7" s="199"/>
      <c r="D7" s="199"/>
      <c r="E7" s="200"/>
      <c r="F7" s="213"/>
      <c r="G7" s="214" t="s">
        <v>70</v>
      </c>
      <c r="H7" s="214" t="s">
        <v>70</v>
      </c>
      <c r="I7" s="214" t="s">
        <v>70</v>
      </c>
    </row>
    <row r="8" spans="1:9" ht="15">
      <c r="A8" s="211">
        <v>2</v>
      </c>
      <c r="B8" s="215" t="s">
        <v>104</v>
      </c>
      <c r="C8" s="216"/>
      <c r="D8" s="216"/>
      <c r="E8" s="217"/>
      <c r="F8" s="213">
        <v>21</v>
      </c>
      <c r="G8" s="218"/>
      <c r="H8" s="218"/>
      <c r="I8" s="218"/>
    </row>
    <row r="9" spans="1:9" ht="15">
      <c r="A9" s="211">
        <v>3</v>
      </c>
      <c r="B9" s="215" t="s">
        <v>105</v>
      </c>
      <c r="C9" s="216"/>
      <c r="D9" s="216"/>
      <c r="E9" s="217"/>
      <c r="F9" s="213">
        <v>21</v>
      </c>
      <c r="G9" s="218"/>
      <c r="H9" s="218"/>
      <c r="I9" s="218"/>
    </row>
    <row r="10" spans="1:9" ht="15">
      <c r="A10" s="211">
        <v>4</v>
      </c>
      <c r="B10" s="215" t="s">
        <v>106</v>
      </c>
      <c r="C10" s="216"/>
      <c r="D10" s="216"/>
      <c r="E10" s="217"/>
      <c r="F10" s="213">
        <v>32</v>
      </c>
      <c r="G10" s="218"/>
      <c r="H10" s="218"/>
      <c r="I10" s="218"/>
    </row>
    <row r="11" spans="1:9" ht="15">
      <c r="A11" s="211">
        <v>5</v>
      </c>
      <c r="B11" s="219" t="s">
        <v>107</v>
      </c>
      <c r="C11" s="216"/>
      <c r="D11" s="216"/>
      <c r="E11" s="217"/>
      <c r="F11" s="213"/>
      <c r="G11" s="218"/>
      <c r="H11" s="218"/>
      <c r="I11" s="218"/>
    </row>
    <row r="12" spans="1:9" ht="15">
      <c r="A12" s="211">
        <v>6</v>
      </c>
      <c r="B12" s="215" t="s">
        <v>108</v>
      </c>
      <c r="C12" s="216"/>
      <c r="D12" s="216"/>
      <c r="E12" s="217"/>
      <c r="F12" s="213"/>
      <c r="G12" s="218" t="s">
        <v>10</v>
      </c>
      <c r="H12" s="218" t="s">
        <v>10</v>
      </c>
      <c r="I12" s="218"/>
    </row>
    <row r="13" spans="1:9" ht="15">
      <c r="A13" s="211">
        <v>7</v>
      </c>
      <c r="B13" s="215" t="s">
        <v>109</v>
      </c>
      <c r="C13" s="220"/>
      <c r="D13" s="220"/>
      <c r="E13" s="220"/>
      <c r="F13" s="213">
        <v>21</v>
      </c>
      <c r="G13" s="218"/>
      <c r="H13" s="218"/>
      <c r="I13" s="218"/>
    </row>
    <row r="14" spans="1:9" ht="15">
      <c r="A14" s="211">
        <v>8</v>
      </c>
      <c r="B14" s="215" t="s">
        <v>110</v>
      </c>
      <c r="C14" s="216"/>
      <c r="D14" s="216"/>
      <c r="E14" s="217"/>
      <c r="F14" s="213" t="s">
        <v>111</v>
      </c>
      <c r="G14" s="218"/>
      <c r="H14" s="218"/>
      <c r="I14" s="218"/>
    </row>
    <row r="15" spans="1:9" ht="15">
      <c r="A15" s="211">
        <v>9</v>
      </c>
      <c r="B15" s="215" t="s">
        <v>112</v>
      </c>
      <c r="C15" s="216"/>
      <c r="D15" s="216"/>
      <c r="E15" s="217"/>
      <c r="F15" s="213">
        <v>21</v>
      </c>
      <c r="G15" s="218"/>
      <c r="H15" s="218"/>
      <c r="I15" s="218"/>
    </row>
    <row r="16" spans="1:9" ht="15.75" thickBot="1">
      <c r="A16" s="211">
        <v>10</v>
      </c>
      <c r="B16" s="219" t="s">
        <v>113</v>
      </c>
      <c r="C16" s="216"/>
      <c r="D16" s="216"/>
      <c r="E16" s="217"/>
      <c r="F16" s="213">
        <v>43</v>
      </c>
      <c r="G16" s="221"/>
      <c r="H16" s="221"/>
      <c r="I16" s="222"/>
    </row>
    <row r="17" spans="1:10" ht="15.75" thickBot="1">
      <c r="A17" s="211">
        <v>11</v>
      </c>
      <c r="B17" s="215"/>
      <c r="C17" s="220"/>
      <c r="D17" s="216" t="s">
        <v>114</v>
      </c>
      <c r="E17" s="217"/>
      <c r="F17" s="213"/>
      <c r="G17" s="223"/>
      <c r="H17" s="223"/>
      <c r="I17" s="223"/>
      <c r="J17" s="224">
        <f>SUM(I8:I15)</f>
        <v>0</v>
      </c>
    </row>
    <row r="18" spans="1:9" ht="15">
      <c r="A18" s="211">
        <v>12</v>
      </c>
      <c r="B18" s="212" t="s">
        <v>115</v>
      </c>
      <c r="C18" s="199"/>
      <c r="D18" s="199"/>
      <c r="E18" s="200"/>
      <c r="F18" s="213"/>
      <c r="G18" s="218"/>
      <c r="H18" s="218"/>
      <c r="I18" s="218"/>
    </row>
    <row r="19" spans="1:9" ht="15">
      <c r="A19" s="211">
        <v>13</v>
      </c>
      <c r="B19" s="215" t="s">
        <v>116</v>
      </c>
      <c r="C19" s="216"/>
      <c r="D19" s="216"/>
      <c r="E19" s="217"/>
      <c r="F19" s="213">
        <v>22</v>
      </c>
      <c r="G19" s="218"/>
      <c r="H19" s="218"/>
      <c r="I19" s="218"/>
    </row>
    <row r="20" spans="1:9" ht="15">
      <c r="A20" s="211">
        <v>14</v>
      </c>
      <c r="B20" s="215" t="s">
        <v>117</v>
      </c>
      <c r="C20" s="216"/>
      <c r="D20" s="216"/>
      <c r="E20" s="217"/>
      <c r="F20" s="213">
        <v>23</v>
      </c>
      <c r="G20" s="218"/>
      <c r="H20" s="218"/>
      <c r="I20" s="218"/>
    </row>
    <row r="21" spans="1:9" ht="15">
      <c r="A21" s="211">
        <v>15</v>
      </c>
      <c r="B21" s="215" t="s">
        <v>118</v>
      </c>
      <c r="C21" s="216"/>
      <c r="D21" s="216"/>
      <c r="E21" s="217"/>
      <c r="F21" s="213">
        <v>22</v>
      </c>
      <c r="G21" s="218"/>
      <c r="H21" s="218"/>
      <c r="I21" s="218"/>
    </row>
    <row r="22" spans="1:9" ht="15">
      <c r="A22" s="211">
        <v>16</v>
      </c>
      <c r="B22" s="215"/>
      <c r="C22" s="216"/>
      <c r="D22" s="216"/>
      <c r="E22" s="217"/>
      <c r="F22" s="213"/>
      <c r="G22" s="218"/>
      <c r="H22" s="218"/>
      <c r="I22" s="218"/>
    </row>
    <row r="23" spans="1:9" ht="15.75" thickBot="1">
      <c r="A23" s="211">
        <v>17</v>
      </c>
      <c r="B23" s="215"/>
      <c r="C23" s="216"/>
      <c r="D23" s="216"/>
      <c r="E23" s="217"/>
      <c r="F23" s="213"/>
      <c r="G23" s="222"/>
      <c r="H23" s="222"/>
      <c r="I23" s="222"/>
    </row>
    <row r="24" spans="1:10" ht="15.75" thickBot="1">
      <c r="A24" s="211">
        <v>18</v>
      </c>
      <c r="B24" s="215"/>
      <c r="C24" s="220"/>
      <c r="D24" s="216" t="s">
        <v>119</v>
      </c>
      <c r="E24" s="217"/>
      <c r="F24" s="213"/>
      <c r="G24" s="225"/>
      <c r="H24" s="225"/>
      <c r="I24" s="225"/>
      <c r="J24" s="224">
        <f>SUM(I18:I23)</f>
        <v>0</v>
      </c>
    </row>
    <row r="25" spans="1:9" ht="15">
      <c r="A25" s="211">
        <v>19</v>
      </c>
      <c r="B25" s="212" t="s">
        <v>120</v>
      </c>
      <c r="C25" s="199"/>
      <c r="D25" s="199"/>
      <c r="E25" s="200"/>
      <c r="F25" s="213"/>
      <c r="G25" s="218"/>
      <c r="H25" s="218"/>
      <c r="I25" s="218"/>
    </row>
    <row r="26" spans="1:9" ht="15">
      <c r="A26" s="211">
        <v>20</v>
      </c>
      <c r="B26" s="215" t="s">
        <v>121</v>
      </c>
      <c r="C26" s="216"/>
      <c r="D26" s="216"/>
      <c r="E26" s="217"/>
      <c r="F26" s="213">
        <v>24</v>
      </c>
      <c r="G26" s="218"/>
      <c r="H26" s="218"/>
      <c r="I26" s="218"/>
    </row>
    <row r="27" spans="1:9" ht="15">
      <c r="A27" s="211">
        <v>21</v>
      </c>
      <c r="B27" s="215" t="s">
        <v>122</v>
      </c>
      <c r="C27" s="216"/>
      <c r="D27" s="216"/>
      <c r="E27" s="217"/>
      <c r="F27" s="213"/>
      <c r="G27" s="218"/>
      <c r="H27" s="218"/>
      <c r="I27" s="218"/>
    </row>
    <row r="28" spans="1:9" ht="15">
      <c r="A28" s="211">
        <v>22</v>
      </c>
      <c r="B28" s="215" t="s">
        <v>123</v>
      </c>
      <c r="C28" s="216"/>
      <c r="D28" s="216"/>
      <c r="E28" s="217"/>
      <c r="F28" s="213">
        <v>24</v>
      </c>
      <c r="G28" s="218"/>
      <c r="H28" s="218"/>
      <c r="I28" s="218"/>
    </row>
    <row r="29" spans="1:9" ht="15">
      <c r="A29" s="211">
        <v>23</v>
      </c>
      <c r="B29" s="219" t="s">
        <v>124</v>
      </c>
      <c r="C29" s="226"/>
      <c r="D29" s="226"/>
      <c r="E29" s="227"/>
      <c r="F29" s="213">
        <v>24</v>
      </c>
      <c r="G29" s="218"/>
      <c r="H29" s="218"/>
      <c r="I29" s="218"/>
    </row>
    <row r="30" spans="1:9" ht="15">
      <c r="A30" s="211">
        <v>24</v>
      </c>
      <c r="B30" s="215" t="s">
        <v>125</v>
      </c>
      <c r="C30" s="216"/>
      <c r="D30" s="216"/>
      <c r="E30" s="217"/>
      <c r="F30" s="213">
        <v>25</v>
      </c>
      <c r="G30" s="228"/>
      <c r="H30" s="218"/>
      <c r="I30" s="218"/>
    </row>
    <row r="31" spans="1:9" ht="15">
      <c r="A31" s="211">
        <v>25</v>
      </c>
      <c r="B31" s="215" t="s">
        <v>126</v>
      </c>
      <c r="C31" s="216"/>
      <c r="D31" s="216"/>
      <c r="E31" s="217"/>
      <c r="F31" s="213">
        <v>25</v>
      </c>
      <c r="G31" s="218"/>
      <c r="H31" s="218"/>
      <c r="I31" s="218"/>
    </row>
    <row r="32" spans="1:9" ht="15">
      <c r="A32" s="211">
        <v>26</v>
      </c>
      <c r="B32" s="215" t="s">
        <v>127</v>
      </c>
      <c r="C32" s="216"/>
      <c r="D32" s="216"/>
      <c r="E32" s="217"/>
      <c r="F32" s="213">
        <v>26</v>
      </c>
      <c r="G32" s="218"/>
      <c r="H32" s="218"/>
      <c r="I32" s="218"/>
    </row>
    <row r="33" spans="1:9" ht="15">
      <c r="A33" s="211">
        <v>27</v>
      </c>
      <c r="B33" s="215" t="s">
        <v>128</v>
      </c>
      <c r="C33" s="216"/>
      <c r="D33" s="216"/>
      <c r="E33" s="217"/>
      <c r="F33" s="213"/>
      <c r="G33" s="218"/>
      <c r="H33" s="218"/>
      <c r="I33" s="218"/>
    </row>
    <row r="34" spans="1:9" ht="15">
      <c r="A34" s="211">
        <v>28</v>
      </c>
      <c r="B34" s="215"/>
      <c r="C34" s="216"/>
      <c r="D34" s="216"/>
      <c r="E34" s="217"/>
      <c r="F34" s="213"/>
      <c r="G34" s="218"/>
      <c r="H34" s="218"/>
      <c r="I34" s="218"/>
    </row>
    <row r="35" spans="1:9" ht="15.75" thickBot="1">
      <c r="A35" s="211">
        <v>29</v>
      </c>
      <c r="B35" s="215"/>
      <c r="C35" s="216"/>
      <c r="D35" s="216"/>
      <c r="E35" s="217"/>
      <c r="F35" s="213"/>
      <c r="G35" s="222"/>
      <c r="H35" s="222"/>
      <c r="I35" s="222"/>
    </row>
    <row r="36" spans="1:9" ht="15.75" thickBot="1">
      <c r="A36" s="211">
        <v>30</v>
      </c>
      <c r="B36" s="229"/>
      <c r="C36" s="216"/>
      <c r="D36" s="216" t="s">
        <v>129</v>
      </c>
      <c r="E36" s="230"/>
      <c r="F36" s="213"/>
      <c r="G36" s="225"/>
      <c r="H36" s="225"/>
      <c r="I36" s="225"/>
    </row>
    <row r="37" spans="1:10" ht="15">
      <c r="A37" s="211">
        <v>31</v>
      </c>
      <c r="B37" s="229"/>
      <c r="C37" s="220"/>
      <c r="D37" s="226"/>
      <c r="E37" s="231" t="s">
        <v>130</v>
      </c>
      <c r="F37" s="232"/>
      <c r="G37" s="228"/>
      <c r="H37" s="228"/>
      <c r="I37" s="218"/>
      <c r="J37" s="224">
        <f>SUM(I26:I36)</f>
        <v>0</v>
      </c>
    </row>
    <row r="38" spans="1:9" ht="15">
      <c r="A38" s="211">
        <v>32</v>
      </c>
      <c r="B38" s="215" t="s">
        <v>131</v>
      </c>
      <c r="C38" s="216"/>
      <c r="D38" s="216"/>
      <c r="E38" s="217"/>
      <c r="F38" s="213">
        <v>25</v>
      </c>
      <c r="G38" s="218"/>
      <c r="H38" s="218"/>
      <c r="I38" s="218"/>
    </row>
    <row r="39" spans="1:9" ht="15">
      <c r="A39" s="211">
        <v>33</v>
      </c>
      <c r="B39" s="215" t="s">
        <v>132</v>
      </c>
      <c r="C39" s="216"/>
      <c r="D39" s="216"/>
      <c r="E39" s="217"/>
      <c r="F39" s="213">
        <v>26</v>
      </c>
      <c r="G39" s="218"/>
      <c r="H39" s="218"/>
      <c r="I39" s="218"/>
    </row>
    <row r="40" spans="1:9" ht="15">
      <c r="A40" s="211">
        <v>34</v>
      </c>
      <c r="B40" s="215" t="s">
        <v>133</v>
      </c>
      <c r="C40" s="216"/>
      <c r="D40" s="216"/>
      <c r="E40" s="217"/>
      <c r="F40" s="213">
        <v>26</v>
      </c>
      <c r="G40" s="218"/>
      <c r="H40" s="218"/>
      <c r="I40" s="218"/>
    </row>
    <row r="41" spans="1:9" ht="15">
      <c r="A41" s="211">
        <v>35</v>
      </c>
      <c r="B41" s="215" t="s">
        <v>134</v>
      </c>
      <c r="C41" s="216"/>
      <c r="D41" s="216"/>
      <c r="E41" s="217"/>
      <c r="F41" s="213">
        <v>26</v>
      </c>
      <c r="G41" s="218"/>
      <c r="H41" s="218"/>
      <c r="I41" s="218"/>
    </row>
    <row r="42" spans="1:9" ht="15.75" thickBot="1">
      <c r="A42" s="211">
        <v>36</v>
      </c>
      <c r="B42" s="215" t="s">
        <v>135</v>
      </c>
      <c r="C42" s="216"/>
      <c r="D42" s="216"/>
      <c r="E42" s="217"/>
      <c r="F42" s="213">
        <v>26</v>
      </c>
      <c r="G42" s="222"/>
      <c r="H42" s="222"/>
      <c r="I42" s="222"/>
    </row>
    <row r="43" spans="1:9" ht="15.75" thickBot="1">
      <c r="A43" s="211">
        <v>37</v>
      </c>
      <c r="B43" s="215"/>
      <c r="C43" s="220"/>
      <c r="D43" s="216" t="s">
        <v>136</v>
      </c>
      <c r="E43" s="217"/>
      <c r="F43" s="213"/>
      <c r="G43" s="225"/>
      <c r="H43" s="225"/>
      <c r="I43" s="225"/>
    </row>
    <row r="44" spans="1:10" ht="15">
      <c r="A44" s="211">
        <v>38</v>
      </c>
      <c r="B44" s="212" t="s">
        <v>137</v>
      </c>
      <c r="C44" s="199"/>
      <c r="D44" s="199"/>
      <c r="E44" s="200"/>
      <c r="F44" s="213"/>
      <c r="G44" s="218"/>
      <c r="H44" s="218"/>
      <c r="I44" s="218"/>
      <c r="J44" s="224">
        <f>SUM(I40:I43)</f>
        <v>0</v>
      </c>
    </row>
    <row r="45" spans="1:10" ht="15">
      <c r="A45" s="211">
        <v>39</v>
      </c>
      <c r="B45" s="233" t="s">
        <v>138</v>
      </c>
      <c r="C45" s="199"/>
      <c r="D45" s="199"/>
      <c r="E45" s="200"/>
      <c r="F45" s="213">
        <v>29</v>
      </c>
      <c r="G45" s="218"/>
      <c r="H45" s="218"/>
      <c r="I45" s="218"/>
      <c r="J45" s="224"/>
    </row>
    <row r="46" spans="1:10" ht="15">
      <c r="A46" s="211">
        <v>40</v>
      </c>
      <c r="B46" s="233" t="s">
        <v>139</v>
      </c>
      <c r="C46" s="199"/>
      <c r="D46" s="199"/>
      <c r="E46" s="200"/>
      <c r="F46" s="213">
        <v>30</v>
      </c>
      <c r="G46" s="218"/>
      <c r="H46" s="218"/>
      <c r="I46" s="218"/>
      <c r="J46" s="224"/>
    </row>
    <row r="47" spans="1:10" ht="15">
      <c r="A47" s="211">
        <v>41</v>
      </c>
      <c r="B47" s="234" t="s">
        <v>140</v>
      </c>
      <c r="C47" s="235"/>
      <c r="D47" s="199"/>
      <c r="E47" s="200"/>
      <c r="F47" s="213">
        <v>30</v>
      </c>
      <c r="G47" s="218"/>
      <c r="H47" s="218"/>
      <c r="I47" s="218"/>
      <c r="J47" s="224"/>
    </row>
    <row r="48" spans="1:9" ht="15.75" thickBot="1">
      <c r="A48" s="211">
        <v>42</v>
      </c>
      <c r="B48" s="219" t="s">
        <v>141</v>
      </c>
      <c r="C48" s="236"/>
      <c r="D48" s="236"/>
      <c r="E48" s="230"/>
      <c r="F48" s="213">
        <v>31</v>
      </c>
      <c r="G48" s="222"/>
      <c r="H48" s="222"/>
      <c r="I48" s="222"/>
    </row>
    <row r="49" spans="1:9" ht="15.75" thickBot="1">
      <c r="A49" s="211">
        <v>43</v>
      </c>
      <c r="B49" s="237" t="s">
        <v>142</v>
      </c>
      <c r="C49" s="216"/>
      <c r="D49" s="216"/>
      <c r="E49" s="217"/>
      <c r="F49" s="213"/>
      <c r="G49" s="225"/>
      <c r="H49" s="225"/>
      <c r="I49" s="225"/>
    </row>
    <row r="50" spans="1:9" ht="15">
      <c r="A50" s="211">
        <v>44</v>
      </c>
      <c r="B50" s="212" t="s">
        <v>143</v>
      </c>
      <c r="C50" s="199"/>
      <c r="D50" s="199"/>
      <c r="E50" s="200"/>
      <c r="F50" s="213"/>
      <c r="G50" s="218"/>
      <c r="H50" s="218"/>
      <c r="I50" s="218"/>
    </row>
    <row r="51" spans="1:9" ht="15">
      <c r="A51" s="211">
        <v>45</v>
      </c>
      <c r="B51" s="215" t="s">
        <v>144</v>
      </c>
      <c r="C51" s="216"/>
      <c r="D51" s="216"/>
      <c r="E51" s="217"/>
      <c r="F51" s="213">
        <v>29</v>
      </c>
      <c r="G51" s="218"/>
      <c r="H51" s="218"/>
      <c r="I51" s="218"/>
    </row>
    <row r="52" spans="1:9" ht="15">
      <c r="A52" s="211">
        <v>46</v>
      </c>
      <c r="B52" s="215" t="s">
        <v>145</v>
      </c>
      <c r="C52" s="216"/>
      <c r="D52" s="216"/>
      <c r="E52" s="217"/>
      <c r="F52" s="213"/>
      <c r="G52" s="218"/>
      <c r="H52" s="218"/>
      <c r="I52" s="218"/>
    </row>
    <row r="53" spans="1:9" ht="15">
      <c r="A53" s="211">
        <v>47</v>
      </c>
      <c r="B53" s="212" t="s">
        <v>146</v>
      </c>
      <c r="C53" s="199"/>
      <c r="D53" s="199"/>
      <c r="E53" s="200"/>
      <c r="F53" s="213"/>
      <c r="G53" s="218"/>
      <c r="H53" s="218"/>
      <c r="I53" s="218"/>
    </row>
    <row r="54" spans="1:9" ht="15">
      <c r="A54" s="211">
        <v>48</v>
      </c>
      <c r="B54" s="215" t="s">
        <v>147</v>
      </c>
      <c r="C54" s="238"/>
      <c r="D54" s="216"/>
      <c r="E54" s="217"/>
      <c r="F54" s="213"/>
      <c r="G54" s="218"/>
      <c r="H54" s="218"/>
      <c r="I54" s="218"/>
    </row>
    <row r="55" spans="1:9" ht="15">
      <c r="A55" s="211">
        <v>49</v>
      </c>
      <c r="B55" s="215"/>
      <c r="C55" s="216" t="s">
        <v>148</v>
      </c>
      <c r="D55" s="238"/>
      <c r="E55" s="217"/>
      <c r="F55" s="213" t="s">
        <v>149</v>
      </c>
      <c r="G55" s="218"/>
      <c r="H55" s="218"/>
      <c r="I55" s="218"/>
    </row>
    <row r="56" spans="1:9" ht="15">
      <c r="A56" s="211">
        <v>50</v>
      </c>
      <c r="B56" s="215"/>
      <c r="C56" s="216" t="s">
        <v>150</v>
      </c>
      <c r="D56" s="216"/>
      <c r="E56" s="217"/>
      <c r="F56" s="213" t="s">
        <v>149</v>
      </c>
      <c r="G56" s="218"/>
      <c r="H56" s="218"/>
      <c r="I56" s="218"/>
    </row>
    <row r="57" spans="1:9" ht="15.75" thickBot="1">
      <c r="A57" s="211">
        <v>51</v>
      </c>
      <c r="B57" s="215"/>
      <c r="C57" s="216" t="s">
        <v>151</v>
      </c>
      <c r="D57" s="216"/>
      <c r="E57" s="216"/>
      <c r="F57" s="211" t="s">
        <v>149</v>
      </c>
      <c r="G57" s="239"/>
      <c r="H57" s="239"/>
      <c r="I57" s="222"/>
    </row>
    <row r="58" spans="1:10" ht="15.75" thickBot="1">
      <c r="A58" s="211">
        <v>52</v>
      </c>
      <c r="B58" s="215"/>
      <c r="C58" s="216"/>
      <c r="D58" s="216" t="s">
        <v>152</v>
      </c>
      <c r="E58" s="216"/>
      <c r="F58" s="240"/>
      <c r="G58" s="241"/>
      <c r="H58" s="241"/>
      <c r="I58" s="225"/>
      <c r="J58" s="242">
        <f>SUM(I55:I57)</f>
        <v>0</v>
      </c>
    </row>
    <row r="59" spans="1:10" ht="15.75" thickBot="1">
      <c r="A59" s="211">
        <v>53</v>
      </c>
      <c r="B59" s="215"/>
      <c r="C59" s="216"/>
      <c r="D59" s="216"/>
      <c r="E59" s="216" t="s">
        <v>153</v>
      </c>
      <c r="F59" s="240"/>
      <c r="G59" s="241"/>
      <c r="H59" s="241"/>
      <c r="I59" s="225"/>
      <c r="J59" s="242">
        <f>I17+I24+I37+I44+I51+I52+I58</f>
        <v>0</v>
      </c>
    </row>
    <row r="60" spans="1:9" ht="15">
      <c r="A60" s="240"/>
      <c r="B60" s="243"/>
      <c r="C60" s="238"/>
      <c r="D60" s="238"/>
      <c r="E60" s="238"/>
      <c r="F60" s="244"/>
      <c r="G60" s="245"/>
      <c r="H60" s="245"/>
      <c r="I60" s="246"/>
    </row>
    <row r="61" spans="1:9" ht="15">
      <c r="A61" s="247"/>
      <c r="B61" s="248"/>
      <c r="C61" s="248"/>
      <c r="D61" s="248"/>
      <c r="E61" s="248"/>
      <c r="F61" s="247"/>
      <c r="G61" s="247"/>
      <c r="H61" s="247"/>
      <c r="I61" s="247"/>
    </row>
    <row r="62" spans="1:9" ht="15">
      <c r="A62" s="247"/>
      <c r="B62" s="248"/>
      <c r="C62" s="248"/>
      <c r="D62" s="248"/>
      <c r="E62" s="248"/>
      <c r="F62" s="247"/>
      <c r="G62" s="247"/>
      <c r="H62" s="247"/>
      <c r="I62" s="247"/>
    </row>
    <row r="63" spans="1:9" ht="15">
      <c r="A63" s="247"/>
      <c r="B63" s="248"/>
      <c r="C63" s="248"/>
      <c r="D63" s="248"/>
      <c r="E63" s="248"/>
      <c r="F63" s="247"/>
      <c r="G63" s="247"/>
      <c r="H63" s="247"/>
      <c r="I63" s="247"/>
    </row>
  </sheetData>
  <printOptions horizontalCentered="1"/>
  <pageMargins left="0" right="0" top="0.5" bottom="0.65" header="0.29" footer="0.5"/>
  <pageSetup fitToHeight="1" fitToWidth="1" horizontalDpi="300" verticalDpi="300" orientation="portrait" scale="79" r:id="rId1"/>
  <headerFooter alignWithMargins="0">
    <oddHeader>&amp;C&amp;"Arial,Regular"&amp;8Annual Report of:_______________________
Report for the Year Ended December 31, 20__  (or June 30, 20__)&amp;"MS Sans Serif,Regular"
</oddHeader>
    <oddFooter>&amp;C&amp;"Arial,Regular"&amp;8 7</oddFooter>
  </headerFooter>
</worksheet>
</file>

<file path=xl/worksheets/sheet6.xml><?xml version="1.0" encoding="utf-8"?>
<worksheet xmlns="http://schemas.openxmlformats.org/spreadsheetml/2006/main" xmlns:r="http://schemas.openxmlformats.org/officeDocument/2006/relationships">
  <dimension ref="A1:G49"/>
  <sheetViews>
    <sheetView workbookViewId="0" topLeftCell="A10">
      <selection activeCell="B37" sqref="B37"/>
    </sheetView>
  </sheetViews>
  <sheetFormatPr defaultColWidth="9.140625" defaultRowHeight="12.75"/>
  <cols>
    <col min="1" max="1" width="3.00390625" style="0" customWidth="1"/>
    <col min="2" max="2" width="46.57421875" style="0" customWidth="1"/>
    <col min="3" max="3" width="15.28125" style="0" customWidth="1"/>
    <col min="4" max="4" width="20.140625" style="0" customWidth="1"/>
    <col min="5" max="5" width="17.7109375" style="0" customWidth="1"/>
    <col min="6" max="6" width="20.140625" style="0" customWidth="1"/>
    <col min="7" max="7" width="18.421875" style="0" customWidth="1"/>
  </cols>
  <sheetData>
    <row r="1" spans="1:7" ht="12.75">
      <c r="A1" s="250" t="s">
        <v>154</v>
      </c>
      <c r="B1" s="251"/>
      <c r="C1" s="251"/>
      <c r="D1" s="251"/>
      <c r="E1" s="251"/>
      <c r="F1" s="251"/>
      <c r="G1" s="251"/>
    </row>
    <row r="2" spans="1:7" ht="12.75">
      <c r="A2" s="252" t="s">
        <v>155</v>
      </c>
      <c r="B2" s="252"/>
      <c r="C2" s="252"/>
      <c r="D2" s="252"/>
      <c r="E2" s="252"/>
      <c r="F2" s="252"/>
      <c r="G2" s="252"/>
    </row>
    <row r="3" spans="1:7" ht="12.75">
      <c r="A3" s="253"/>
      <c r="B3" s="251"/>
      <c r="C3" s="254"/>
      <c r="D3" s="254"/>
      <c r="E3" s="254"/>
      <c r="F3" s="255" t="s">
        <v>156</v>
      </c>
      <c r="G3" s="256" t="s">
        <v>10</v>
      </c>
    </row>
    <row r="4" spans="1:7" ht="12.75">
      <c r="A4" s="257" t="s">
        <v>157</v>
      </c>
      <c r="B4" s="258"/>
      <c r="C4" s="259" t="s">
        <v>64</v>
      </c>
      <c r="D4" s="256" t="s">
        <v>158</v>
      </c>
      <c r="E4" s="260" t="s">
        <v>159</v>
      </c>
      <c r="F4" s="260" t="s">
        <v>160</v>
      </c>
      <c r="G4" s="256" t="s">
        <v>64</v>
      </c>
    </row>
    <row r="5" spans="1:7" ht="12.75">
      <c r="A5" s="257"/>
      <c r="B5" s="258"/>
      <c r="C5" s="261" t="s">
        <v>161</v>
      </c>
      <c r="D5" s="260" t="s">
        <v>162</v>
      </c>
      <c r="E5" s="260" t="s">
        <v>162</v>
      </c>
      <c r="F5" s="260" t="s">
        <v>163</v>
      </c>
      <c r="G5" s="260" t="s">
        <v>67</v>
      </c>
    </row>
    <row r="6" spans="1:7" ht="12.75">
      <c r="A6" s="262" t="s">
        <v>2</v>
      </c>
      <c r="B6" s="263"/>
      <c r="C6" s="25" t="s">
        <v>3</v>
      </c>
      <c r="D6" s="13" t="s">
        <v>4</v>
      </c>
      <c r="E6" s="25" t="s">
        <v>5</v>
      </c>
      <c r="F6" s="25" t="s">
        <v>6</v>
      </c>
      <c r="G6" s="25" t="s">
        <v>7</v>
      </c>
    </row>
    <row r="7" spans="1:7" ht="12.75">
      <c r="A7" s="264" t="s">
        <v>164</v>
      </c>
      <c r="B7" s="265"/>
      <c r="C7" s="266"/>
      <c r="D7" s="6"/>
      <c r="E7" s="27"/>
      <c r="F7" s="27"/>
      <c r="G7" s="6"/>
    </row>
    <row r="8" spans="1:7" ht="12.75">
      <c r="A8" s="267" t="s">
        <v>165</v>
      </c>
      <c r="B8" s="43"/>
      <c r="C8" s="268"/>
      <c r="D8" s="19"/>
      <c r="E8" s="268"/>
      <c r="F8" s="268"/>
      <c r="G8" s="19"/>
    </row>
    <row r="9" spans="1:7" ht="12.75">
      <c r="A9" s="267" t="s">
        <v>166</v>
      </c>
      <c r="B9" s="43"/>
      <c r="C9" s="268"/>
      <c r="D9" s="19"/>
      <c r="E9" s="268"/>
      <c r="F9" s="268"/>
      <c r="G9" s="19"/>
    </row>
    <row r="10" spans="1:7" ht="13.5" thickBot="1">
      <c r="A10" s="267" t="s">
        <v>167</v>
      </c>
      <c r="B10" s="43"/>
      <c r="C10" s="269"/>
      <c r="D10" s="270"/>
      <c r="E10" s="269"/>
      <c r="F10" s="269"/>
      <c r="G10" s="270"/>
    </row>
    <row r="11" spans="1:7" ht="13.5" thickBot="1">
      <c r="A11" s="271"/>
      <c r="B11" s="34" t="s">
        <v>168</v>
      </c>
      <c r="C11" s="272"/>
      <c r="D11" s="273"/>
      <c r="E11" s="272"/>
      <c r="F11" s="272"/>
      <c r="G11" s="273"/>
    </row>
    <row r="12" spans="1:7" ht="12.75">
      <c r="A12" s="274" t="s">
        <v>169</v>
      </c>
      <c r="B12" s="275"/>
      <c r="C12" s="276"/>
      <c r="D12" s="19"/>
      <c r="E12" s="268"/>
      <c r="F12" s="268"/>
      <c r="G12" s="19"/>
    </row>
    <row r="13" spans="1:7" ht="12.75">
      <c r="A13" s="267" t="s">
        <v>170</v>
      </c>
      <c r="B13" s="43"/>
      <c r="C13" s="268"/>
      <c r="D13" s="19"/>
      <c r="E13" s="268"/>
      <c r="F13" s="268"/>
      <c r="G13" s="19"/>
    </row>
    <row r="14" spans="1:7" ht="12.75">
      <c r="A14" s="267" t="s">
        <v>171</v>
      </c>
      <c r="B14" s="43"/>
      <c r="C14" s="268"/>
      <c r="D14" s="19"/>
      <c r="E14" s="268"/>
      <c r="F14" s="268"/>
      <c r="G14" s="19"/>
    </row>
    <row r="15" spans="1:7" ht="12.75">
      <c r="A15" s="267" t="s">
        <v>172</v>
      </c>
      <c r="B15" s="43"/>
      <c r="C15" s="268"/>
      <c r="D15" s="19"/>
      <c r="E15" s="268"/>
      <c r="F15" s="268"/>
      <c r="G15" s="19"/>
    </row>
    <row r="16" spans="1:7" ht="12.75">
      <c r="A16" s="267" t="s">
        <v>173</v>
      </c>
      <c r="B16" s="43"/>
      <c r="C16" s="268"/>
      <c r="D16" s="19"/>
      <c r="E16" s="268"/>
      <c r="F16" s="268"/>
      <c r="G16" s="19"/>
    </row>
    <row r="17" spans="1:7" ht="12.75">
      <c r="A17" s="267" t="s">
        <v>174</v>
      </c>
      <c r="B17" s="43"/>
      <c r="C17" s="268"/>
      <c r="D17" s="19"/>
      <c r="E17" s="268"/>
      <c r="F17" s="268"/>
      <c r="G17" s="19"/>
    </row>
    <row r="18" spans="1:7" ht="12.75">
      <c r="A18" s="267" t="s">
        <v>175</v>
      </c>
      <c r="B18" s="43"/>
      <c r="C18" s="268"/>
      <c r="D18" s="19"/>
      <c r="E18" s="268"/>
      <c r="F18" s="268"/>
      <c r="G18" s="19"/>
    </row>
    <row r="19" spans="1:7" ht="12.75">
      <c r="A19" s="267" t="s">
        <v>176</v>
      </c>
      <c r="B19" s="43"/>
      <c r="C19" s="268"/>
      <c r="D19" s="19"/>
      <c r="E19" s="268"/>
      <c r="F19" s="268"/>
      <c r="G19" s="19"/>
    </row>
    <row r="20" spans="1:7" ht="13.5" thickBot="1">
      <c r="A20" s="267" t="s">
        <v>177</v>
      </c>
      <c r="B20" s="43"/>
      <c r="C20" s="268"/>
      <c r="D20" s="19"/>
      <c r="E20" s="268"/>
      <c r="F20" s="268"/>
      <c r="G20" s="19"/>
    </row>
    <row r="21" spans="1:7" ht="13.5" thickBot="1">
      <c r="A21" s="271"/>
      <c r="B21" s="34" t="s">
        <v>168</v>
      </c>
      <c r="C21" s="272"/>
      <c r="D21" s="273"/>
      <c r="E21" s="272"/>
      <c r="F21" s="272"/>
      <c r="G21" s="273"/>
    </row>
    <row r="22" spans="1:7" ht="12.75">
      <c r="A22" s="274" t="s">
        <v>178</v>
      </c>
      <c r="B22" s="275"/>
      <c r="C22" s="268"/>
      <c r="D22" s="19"/>
      <c r="E22" s="268"/>
      <c r="F22" s="268"/>
      <c r="G22" s="19"/>
    </row>
    <row r="23" spans="1:7" ht="12.75">
      <c r="A23" s="267" t="s">
        <v>179</v>
      </c>
      <c r="B23" s="43"/>
      <c r="C23" s="268"/>
      <c r="D23" s="19"/>
      <c r="E23" s="268"/>
      <c r="F23" s="268"/>
      <c r="G23" s="19"/>
    </row>
    <row r="24" spans="1:7" ht="12.75">
      <c r="A24" s="267" t="s">
        <v>180</v>
      </c>
      <c r="B24" s="43"/>
      <c r="C24" s="268"/>
      <c r="D24" s="19"/>
      <c r="E24" s="268"/>
      <c r="F24" s="268"/>
      <c r="G24" s="19"/>
    </row>
    <row r="25" spans="1:7" ht="12.75">
      <c r="A25" s="267" t="s">
        <v>181</v>
      </c>
      <c r="B25" s="43"/>
      <c r="C25" s="268"/>
      <c r="D25" s="19"/>
      <c r="E25" s="268"/>
      <c r="F25" s="268"/>
      <c r="G25" s="19"/>
    </row>
    <row r="26" spans="1:7" ht="12.75">
      <c r="A26" s="267" t="s">
        <v>182</v>
      </c>
      <c r="B26" s="43"/>
      <c r="C26" s="268"/>
      <c r="D26" s="19"/>
      <c r="E26" s="268"/>
      <c r="F26" s="268"/>
      <c r="G26" s="19"/>
    </row>
    <row r="27" spans="1:7" ht="12.75">
      <c r="A27" s="267" t="s">
        <v>183</v>
      </c>
      <c r="B27" s="43"/>
      <c r="C27" s="268"/>
      <c r="D27" s="19"/>
      <c r="E27" s="268"/>
      <c r="F27" s="268"/>
      <c r="G27" s="19"/>
    </row>
    <row r="28" spans="1:7" ht="12.75">
      <c r="A28" s="267" t="s">
        <v>184</v>
      </c>
      <c r="B28" s="43"/>
      <c r="C28" s="268"/>
      <c r="D28" s="19"/>
      <c r="E28" s="268"/>
      <c r="F28" s="268"/>
      <c r="G28" s="19"/>
    </row>
    <row r="29" spans="1:7" ht="12.75">
      <c r="A29" s="267" t="s">
        <v>185</v>
      </c>
      <c r="B29" s="43"/>
      <c r="C29" s="268"/>
      <c r="D29" s="19"/>
      <c r="E29" s="268"/>
      <c r="F29" s="268"/>
      <c r="G29" s="19"/>
    </row>
    <row r="30" spans="1:7" ht="12.75">
      <c r="A30" s="267" t="s">
        <v>186</v>
      </c>
      <c r="B30" s="43"/>
      <c r="C30" s="268"/>
      <c r="D30" s="19"/>
      <c r="E30" s="268"/>
      <c r="F30" s="268"/>
      <c r="G30" s="19"/>
    </row>
    <row r="31" spans="1:7" ht="13.5" thickBot="1">
      <c r="A31" s="267" t="s">
        <v>187</v>
      </c>
      <c r="B31" s="43"/>
      <c r="C31" s="268"/>
      <c r="D31" s="19"/>
      <c r="E31" s="268"/>
      <c r="F31" s="268"/>
      <c r="G31" s="19"/>
    </row>
    <row r="32" spans="1:7" ht="13.5" thickBot="1">
      <c r="A32" s="271"/>
      <c r="B32" s="34" t="s">
        <v>168</v>
      </c>
      <c r="C32" s="272"/>
      <c r="D32" s="273"/>
      <c r="E32" s="272"/>
      <c r="F32" s="272"/>
      <c r="G32" s="273"/>
    </row>
    <row r="33" spans="1:7" ht="12.75">
      <c r="A33" s="274" t="s">
        <v>188</v>
      </c>
      <c r="B33" s="275"/>
      <c r="C33" s="268"/>
      <c r="D33" s="19"/>
      <c r="E33" s="268"/>
      <c r="F33" s="268"/>
      <c r="G33" s="19"/>
    </row>
    <row r="34" spans="1:7" ht="12.75">
      <c r="A34" s="267" t="s">
        <v>189</v>
      </c>
      <c r="B34" s="43"/>
      <c r="C34" s="268"/>
      <c r="D34" s="19"/>
      <c r="E34" s="268"/>
      <c r="F34" s="268"/>
      <c r="G34" s="19"/>
    </row>
    <row r="35" spans="1:7" ht="12.75">
      <c r="A35" s="267" t="s">
        <v>190</v>
      </c>
      <c r="B35" s="43"/>
      <c r="C35" s="268"/>
      <c r="D35" s="19"/>
      <c r="E35" s="268"/>
      <c r="F35" s="268"/>
      <c r="G35" s="19"/>
    </row>
    <row r="36" spans="1:7" ht="13.5" thickBot="1">
      <c r="A36" s="267" t="s">
        <v>191</v>
      </c>
      <c r="B36" s="43"/>
      <c r="C36" s="268"/>
      <c r="D36" s="19"/>
      <c r="E36" s="268"/>
      <c r="F36" s="268"/>
      <c r="G36" s="19"/>
    </row>
    <row r="37" spans="1:7" ht="13.5" thickBot="1">
      <c r="A37" s="271"/>
      <c r="B37" s="34" t="s">
        <v>168</v>
      </c>
      <c r="C37" s="272"/>
      <c r="D37" s="273"/>
      <c r="E37" s="272"/>
      <c r="F37" s="272"/>
      <c r="G37" s="273"/>
    </row>
    <row r="38" spans="1:7" ht="12.75">
      <c r="A38" s="274" t="s">
        <v>192</v>
      </c>
      <c r="B38" s="275"/>
      <c r="C38" s="268"/>
      <c r="D38" s="19"/>
      <c r="E38" s="268"/>
      <c r="F38" s="268"/>
      <c r="G38" s="19"/>
    </row>
    <row r="39" spans="1:7" ht="12.75">
      <c r="A39" s="267" t="s">
        <v>193</v>
      </c>
      <c r="B39" s="43"/>
      <c r="C39" s="268"/>
      <c r="D39" s="19"/>
      <c r="E39" s="268"/>
      <c r="F39" s="268"/>
      <c r="G39" s="19"/>
    </row>
    <row r="40" spans="1:7" ht="12.75">
      <c r="A40" s="267" t="s">
        <v>194</v>
      </c>
      <c r="B40" s="43"/>
      <c r="C40" s="268"/>
      <c r="D40" s="19"/>
      <c r="E40" s="268"/>
      <c r="F40" s="268"/>
      <c r="G40" s="19"/>
    </row>
    <row r="41" spans="1:7" ht="12.75">
      <c r="A41" s="267" t="s">
        <v>195</v>
      </c>
      <c r="B41" s="43"/>
      <c r="C41" s="277"/>
      <c r="D41" s="19"/>
      <c r="E41" s="268"/>
      <c r="F41" s="268"/>
      <c r="G41" s="19"/>
    </row>
    <row r="42" spans="1:7" ht="12.75">
      <c r="A42" s="267" t="s">
        <v>196</v>
      </c>
      <c r="B42" s="43"/>
      <c r="C42" s="268"/>
      <c r="D42" s="19"/>
      <c r="E42" s="268"/>
      <c r="F42" s="268"/>
      <c r="G42" s="19"/>
    </row>
    <row r="43" spans="1:7" ht="12.75">
      <c r="A43" s="267" t="s">
        <v>197</v>
      </c>
      <c r="B43" s="43"/>
      <c r="C43" s="19"/>
      <c r="D43" s="19"/>
      <c r="E43" s="268"/>
      <c r="F43" s="268"/>
      <c r="G43" s="19"/>
    </row>
    <row r="44" spans="1:7" ht="12.75">
      <c r="A44" s="267" t="s">
        <v>198</v>
      </c>
      <c r="B44" s="43"/>
      <c r="C44" s="19"/>
      <c r="D44" s="19"/>
      <c r="E44" s="268"/>
      <c r="F44" s="268"/>
      <c r="G44" s="19"/>
    </row>
    <row r="45" spans="1:7" ht="12.75">
      <c r="A45" s="267" t="s">
        <v>199</v>
      </c>
      <c r="B45" s="43"/>
      <c r="C45" s="19"/>
      <c r="D45" s="19"/>
      <c r="E45" s="268"/>
      <c r="F45" s="268"/>
      <c r="G45" s="19"/>
    </row>
    <row r="46" spans="1:7" ht="12.75">
      <c r="A46" s="267" t="s">
        <v>200</v>
      </c>
      <c r="B46" s="43"/>
      <c r="C46" s="19"/>
      <c r="D46" s="19"/>
      <c r="E46" s="268"/>
      <c r="F46" s="268"/>
      <c r="G46" s="19"/>
    </row>
    <row r="47" spans="1:7" ht="12.75">
      <c r="A47" s="267" t="s">
        <v>201</v>
      </c>
      <c r="B47" s="43"/>
      <c r="C47" s="19"/>
      <c r="D47" s="19"/>
      <c r="E47" s="268"/>
      <c r="F47" s="268"/>
      <c r="G47" s="19"/>
    </row>
    <row r="48" spans="1:7" ht="13.5" thickBot="1">
      <c r="A48" s="267" t="s">
        <v>202</v>
      </c>
      <c r="B48" s="43"/>
      <c r="C48" s="269"/>
      <c r="D48" s="270"/>
      <c r="E48" s="269"/>
      <c r="F48" s="269"/>
      <c r="G48" s="270"/>
    </row>
    <row r="49" spans="1:7" ht="13.5" thickBot="1">
      <c r="A49" s="278"/>
      <c r="B49" s="6" t="s">
        <v>203</v>
      </c>
      <c r="C49" s="272" t="s">
        <v>10</v>
      </c>
      <c r="D49" s="272" t="s">
        <v>10</v>
      </c>
      <c r="E49" s="272" t="s">
        <v>10</v>
      </c>
      <c r="F49" s="272" t="s">
        <v>10</v>
      </c>
      <c r="G49" s="273" t="s">
        <v>10</v>
      </c>
    </row>
  </sheetData>
  <mergeCells count="38">
    <mergeCell ref="A7:B7"/>
    <mergeCell ref="A8:B8"/>
    <mergeCell ref="A9:B9"/>
    <mergeCell ref="A10:B10"/>
    <mergeCell ref="A12:B12"/>
    <mergeCell ref="A13:B13"/>
    <mergeCell ref="A14:B14"/>
    <mergeCell ref="A15:B15"/>
    <mergeCell ref="A16:B16"/>
    <mergeCell ref="A17:B17"/>
    <mergeCell ref="A18:B18"/>
    <mergeCell ref="A19:B19"/>
    <mergeCell ref="A20:B20"/>
    <mergeCell ref="A22:B22"/>
    <mergeCell ref="A23:B23"/>
    <mergeCell ref="A24:B24"/>
    <mergeCell ref="A25:B25"/>
    <mergeCell ref="A26:B26"/>
    <mergeCell ref="A27:B27"/>
    <mergeCell ref="A28:B28"/>
    <mergeCell ref="A29:B29"/>
    <mergeCell ref="A30:B30"/>
    <mergeCell ref="A31:B31"/>
    <mergeCell ref="A33:B33"/>
    <mergeCell ref="A34:B34"/>
    <mergeCell ref="A35:B35"/>
    <mergeCell ref="A36:B36"/>
    <mergeCell ref="A38:B38"/>
    <mergeCell ref="A39:B39"/>
    <mergeCell ref="A40:B40"/>
    <mergeCell ref="A41:B41"/>
    <mergeCell ref="A42:B42"/>
    <mergeCell ref="A47:B47"/>
    <mergeCell ref="A48:B48"/>
    <mergeCell ref="A43:B43"/>
    <mergeCell ref="A44:B44"/>
    <mergeCell ref="A45:B45"/>
    <mergeCell ref="A46:B46"/>
  </mergeCells>
  <printOptions/>
  <pageMargins left="0.76" right="0.89" top="0.91" bottom="0.76" header="0.5" footer="0.5"/>
  <pageSetup horizontalDpi="300" verticalDpi="300" orientation="landscape" scale="80" r:id="rId1"/>
  <headerFooter alignWithMargins="0">
    <oddHeader>&amp;C&amp;8Annual Report of:______________________
Report for the Year ended December 31, 20__  (or June 30, 20__ )</oddHeader>
    <oddFooter>&amp;C&amp;8 8</oddFooter>
  </headerFooter>
</worksheet>
</file>

<file path=xl/worksheets/sheet7.xml><?xml version="1.0" encoding="utf-8"?>
<worksheet xmlns="http://schemas.openxmlformats.org/spreadsheetml/2006/main" xmlns:r="http://schemas.openxmlformats.org/officeDocument/2006/relationships">
  <dimension ref="A1:H22"/>
  <sheetViews>
    <sheetView workbookViewId="0" topLeftCell="A1">
      <selection activeCell="B19" sqref="B19"/>
    </sheetView>
  </sheetViews>
  <sheetFormatPr defaultColWidth="9.140625" defaultRowHeight="12.75"/>
  <cols>
    <col min="1" max="1" width="3.00390625" style="0" customWidth="1"/>
    <col min="2" max="2" width="46.7109375" style="0" customWidth="1"/>
    <col min="3" max="3" width="19.7109375" style="0" customWidth="1"/>
    <col min="4" max="4" width="17.421875" style="0" customWidth="1"/>
    <col min="5" max="5" width="18.140625" style="0" customWidth="1"/>
    <col min="6" max="6" width="18.421875" style="0" customWidth="1"/>
    <col min="7" max="7" width="18.8515625" style="0" customWidth="1"/>
    <col min="8" max="8" width="10.8515625" style="0" customWidth="1"/>
  </cols>
  <sheetData>
    <row r="1" spans="1:7" ht="12.75">
      <c r="A1" s="250" t="s">
        <v>154</v>
      </c>
      <c r="B1" s="251"/>
      <c r="C1" s="251"/>
      <c r="D1" s="251"/>
      <c r="E1" s="251"/>
      <c r="F1" s="251"/>
      <c r="G1" s="251"/>
    </row>
    <row r="2" spans="1:7" ht="12.75">
      <c r="A2" s="252" t="s">
        <v>155</v>
      </c>
      <c r="B2" s="252"/>
      <c r="C2" s="252"/>
      <c r="D2" s="252"/>
      <c r="E2" s="252"/>
      <c r="F2" s="252"/>
      <c r="G2" s="252"/>
    </row>
    <row r="3" spans="1:7" ht="12.75">
      <c r="A3" s="253"/>
      <c r="B3" s="251"/>
      <c r="C3" s="254"/>
      <c r="D3" s="254"/>
      <c r="E3" s="254"/>
      <c r="F3" s="255" t="s">
        <v>156</v>
      </c>
      <c r="G3" s="256" t="s">
        <v>10</v>
      </c>
    </row>
    <row r="4" spans="1:7" ht="12.75">
      <c r="A4" s="257" t="s">
        <v>157</v>
      </c>
      <c r="B4" s="258"/>
      <c r="C4" s="259" t="s">
        <v>64</v>
      </c>
      <c r="D4" s="256" t="s">
        <v>158</v>
      </c>
      <c r="E4" s="260" t="s">
        <v>159</v>
      </c>
      <c r="F4" s="260" t="s">
        <v>160</v>
      </c>
      <c r="G4" s="256" t="s">
        <v>64</v>
      </c>
    </row>
    <row r="5" spans="1:7" ht="12.75">
      <c r="A5" s="257"/>
      <c r="B5" s="258"/>
      <c r="C5" s="261" t="s">
        <v>161</v>
      </c>
      <c r="D5" s="260" t="s">
        <v>162</v>
      </c>
      <c r="E5" s="260" t="s">
        <v>162</v>
      </c>
      <c r="F5" s="260" t="s">
        <v>163</v>
      </c>
      <c r="G5" s="260" t="s">
        <v>67</v>
      </c>
    </row>
    <row r="6" spans="1:7" ht="12.75">
      <c r="A6" s="262" t="s">
        <v>2</v>
      </c>
      <c r="B6" s="263"/>
      <c r="C6" s="25" t="s">
        <v>3</v>
      </c>
      <c r="D6" s="13" t="s">
        <v>4</v>
      </c>
      <c r="E6" s="25" t="s">
        <v>5</v>
      </c>
      <c r="F6" s="25" t="s">
        <v>6</v>
      </c>
      <c r="G6" s="25" t="s">
        <v>7</v>
      </c>
    </row>
    <row r="7" spans="1:7" ht="12.75">
      <c r="A7" s="264" t="s">
        <v>204</v>
      </c>
      <c r="B7" s="279"/>
      <c r="C7" s="266"/>
      <c r="D7" s="6"/>
      <c r="E7" s="27"/>
      <c r="F7" s="27"/>
      <c r="G7" s="6"/>
    </row>
    <row r="8" spans="1:7" ht="12.75">
      <c r="A8" s="271" t="s">
        <v>205</v>
      </c>
      <c r="B8" s="34"/>
      <c r="C8" s="268"/>
      <c r="D8" s="19"/>
      <c r="E8" s="268"/>
      <c r="F8" s="268"/>
      <c r="G8" s="19"/>
    </row>
    <row r="9" spans="1:7" ht="12.75">
      <c r="A9" s="271" t="s">
        <v>206</v>
      </c>
      <c r="B9" s="34"/>
      <c r="C9" s="268"/>
      <c r="D9" s="19"/>
      <c r="E9" s="268"/>
      <c r="F9" s="268"/>
      <c r="G9" s="19"/>
    </row>
    <row r="10" spans="1:7" ht="12.75">
      <c r="A10" s="271" t="s">
        <v>207</v>
      </c>
      <c r="B10" s="34"/>
      <c r="C10" s="268"/>
      <c r="D10" s="19"/>
      <c r="E10" s="268"/>
      <c r="F10" s="268"/>
      <c r="G10" s="19"/>
    </row>
    <row r="11" spans="1:7" ht="12.75">
      <c r="A11" s="271" t="s">
        <v>208</v>
      </c>
      <c r="B11" s="34"/>
      <c r="C11" s="268"/>
      <c r="D11" s="19"/>
      <c r="E11" s="268"/>
      <c r="F11" s="268"/>
      <c r="G11" s="19"/>
    </row>
    <row r="12" spans="1:7" ht="12.75">
      <c r="A12" s="271" t="s">
        <v>209</v>
      </c>
      <c r="B12" s="34"/>
      <c r="C12" s="268"/>
      <c r="D12" s="19"/>
      <c r="E12" s="268"/>
      <c r="F12" s="268"/>
      <c r="G12" s="19"/>
    </row>
    <row r="13" spans="1:7" ht="12.75">
      <c r="A13" s="271" t="s">
        <v>210</v>
      </c>
      <c r="B13" s="34"/>
      <c r="C13" s="268"/>
      <c r="D13" s="19"/>
      <c r="E13" s="268"/>
      <c r="F13" s="268"/>
      <c r="G13" s="19"/>
    </row>
    <row r="14" spans="1:7" ht="12.75">
      <c r="A14" s="271" t="s">
        <v>211</v>
      </c>
      <c r="B14" s="34"/>
      <c r="C14" s="268"/>
      <c r="D14" s="19"/>
      <c r="E14" s="268"/>
      <c r="F14" s="268"/>
      <c r="G14" s="19"/>
    </row>
    <row r="15" spans="1:7" ht="12.75">
      <c r="A15" s="271" t="s">
        <v>212</v>
      </c>
      <c r="B15" s="34"/>
      <c r="C15" s="268"/>
      <c r="D15" s="19"/>
      <c r="E15" s="268"/>
      <c r="F15" s="268"/>
      <c r="G15" s="19"/>
    </row>
    <row r="16" spans="1:7" ht="12.75">
      <c r="A16" s="271" t="s">
        <v>213</v>
      </c>
      <c r="B16" s="34"/>
      <c r="C16" s="268"/>
      <c r="D16" s="19"/>
      <c r="E16" s="268"/>
      <c r="F16" s="268"/>
      <c r="G16" s="19"/>
    </row>
    <row r="17" spans="1:7" ht="12.75">
      <c r="A17" s="271" t="s">
        <v>214</v>
      </c>
      <c r="B17" s="34"/>
      <c r="C17" s="268"/>
      <c r="D17" s="19"/>
      <c r="E17" s="268"/>
      <c r="F17" s="268"/>
      <c r="G17" s="19"/>
    </row>
    <row r="18" spans="1:7" ht="12.75">
      <c r="A18" s="271" t="s">
        <v>215</v>
      </c>
      <c r="B18" s="34"/>
      <c r="C18" s="277"/>
      <c r="D18" s="19"/>
      <c r="E18" s="268"/>
      <c r="F18" s="268"/>
      <c r="G18" s="19"/>
    </row>
    <row r="19" spans="1:8" ht="12.75">
      <c r="A19" s="280" t="s">
        <v>10</v>
      </c>
      <c r="B19" s="281" t="s">
        <v>216</v>
      </c>
      <c r="C19" s="19"/>
      <c r="D19" s="19"/>
      <c r="E19" s="19"/>
      <c r="F19" s="19"/>
      <c r="G19" s="19"/>
      <c r="H19" s="282">
        <f>SUM(C19+D19-E19+F19)</f>
        <v>0</v>
      </c>
    </row>
    <row r="20" spans="1:7" ht="12.75">
      <c r="A20" s="283" t="s">
        <v>10</v>
      </c>
      <c r="B20" s="284"/>
      <c r="C20" s="268"/>
      <c r="D20" s="19"/>
      <c r="E20" s="268"/>
      <c r="F20" s="268"/>
      <c r="G20" s="6"/>
    </row>
    <row r="21" spans="1:7" ht="12.75">
      <c r="A21" s="278" t="s">
        <v>10</v>
      </c>
      <c r="B21" s="6"/>
      <c r="C21" s="268"/>
      <c r="D21" s="19"/>
      <c r="E21" s="268"/>
      <c r="F21" s="268"/>
      <c r="G21" s="19"/>
    </row>
    <row r="22" spans="1:7" ht="12.75">
      <c r="A22" s="285"/>
      <c r="B22" s="286"/>
      <c r="C22" s="286"/>
      <c r="D22" s="286"/>
      <c r="E22" s="286"/>
      <c r="F22" s="286"/>
      <c r="G22" s="286"/>
    </row>
  </sheetData>
  <mergeCells count="2">
    <mergeCell ref="A7:B7"/>
    <mergeCell ref="A22:G22"/>
  </mergeCells>
  <printOptions/>
  <pageMargins left="0.75" right="0.75" top="1" bottom="1" header="0.5" footer="0.5"/>
  <pageSetup horizontalDpi="300" verticalDpi="300" orientation="landscape" scale="81" r:id="rId1"/>
  <headerFooter alignWithMargins="0">
    <oddHeader>&amp;C&amp;8Annual Report of:_____________________
Report for the Year Ended December 31, 20__  (or June 30, 20__ )</oddHeader>
    <oddFooter>&amp;C&amp;8 9</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112"/>
  <sheetViews>
    <sheetView workbookViewId="0" topLeftCell="A1">
      <selection activeCell="G59" sqref="G59"/>
    </sheetView>
  </sheetViews>
  <sheetFormatPr defaultColWidth="9.140625" defaultRowHeight="12.75"/>
  <cols>
    <col min="1" max="1" width="3.140625" style="0" customWidth="1"/>
    <col min="2" max="2" width="12.57421875" style="0" customWidth="1"/>
    <col min="3" max="3" width="10.7109375" style="0" customWidth="1"/>
    <col min="4" max="4" width="28.7109375" style="0" customWidth="1"/>
    <col min="5" max="5" width="11.421875" style="0" customWidth="1"/>
    <col min="6" max="6" width="12.8515625" style="0" customWidth="1"/>
    <col min="7" max="7" width="19.57421875" style="0" customWidth="1"/>
  </cols>
  <sheetData>
    <row r="1" spans="1:7" ht="12.75" customHeight="1">
      <c r="A1" s="287" t="s">
        <v>217</v>
      </c>
      <c r="B1" s="288"/>
      <c r="C1" s="288"/>
      <c r="D1" s="288"/>
      <c r="E1" s="288"/>
      <c r="F1" s="288"/>
      <c r="G1" s="289"/>
    </row>
    <row r="2" spans="1:7" ht="12.75">
      <c r="A2" s="290"/>
      <c r="B2" s="291" t="s">
        <v>218</v>
      </c>
      <c r="C2" s="292"/>
      <c r="D2" s="20"/>
      <c r="E2" s="20"/>
      <c r="F2" s="20"/>
      <c r="G2" s="4"/>
    </row>
    <row r="3" spans="1:7" ht="12.75">
      <c r="A3" s="290"/>
      <c r="B3" s="291" t="s">
        <v>219</v>
      </c>
      <c r="C3" s="292"/>
      <c r="D3" s="4"/>
      <c r="E3" s="20"/>
      <c r="F3" s="20"/>
      <c r="G3" s="4"/>
    </row>
    <row r="4" spans="1:7" ht="13.5" thickBot="1">
      <c r="A4" s="293"/>
      <c r="B4" s="294" t="s">
        <v>220</v>
      </c>
      <c r="C4" s="295"/>
      <c r="D4" s="296"/>
      <c r="E4" s="297"/>
      <c r="F4" s="297"/>
      <c r="G4" s="296"/>
    </row>
    <row r="5" spans="1:7" ht="12.75" customHeight="1" thickTop="1">
      <c r="A5" s="83" t="s">
        <v>39</v>
      </c>
      <c r="B5" s="258" t="s">
        <v>10</v>
      </c>
      <c r="C5" s="298" t="s">
        <v>221</v>
      </c>
      <c r="D5" s="299" t="s">
        <v>10</v>
      </c>
      <c r="E5" s="298" t="s">
        <v>222</v>
      </c>
      <c r="F5" s="298" t="s">
        <v>223</v>
      </c>
      <c r="G5" s="298" t="s">
        <v>10</v>
      </c>
    </row>
    <row r="6" spans="1:7" ht="12.75" customHeight="1">
      <c r="A6" s="83" t="s">
        <v>44</v>
      </c>
      <c r="B6" s="298" t="s">
        <v>224</v>
      </c>
      <c r="C6" s="298" t="s">
        <v>225</v>
      </c>
      <c r="D6" s="299" t="s">
        <v>226</v>
      </c>
      <c r="E6" s="298" t="s">
        <v>227</v>
      </c>
      <c r="F6" s="298" t="s">
        <v>228</v>
      </c>
      <c r="G6" s="298" t="s">
        <v>229</v>
      </c>
    </row>
    <row r="7" spans="1:7" ht="12.75" customHeight="1">
      <c r="A7" s="87" t="s">
        <v>10</v>
      </c>
      <c r="B7" s="252" t="s">
        <v>2</v>
      </c>
      <c r="C7" s="25" t="s">
        <v>3</v>
      </c>
      <c r="D7" s="13" t="s">
        <v>4</v>
      </c>
      <c r="E7" s="25" t="s">
        <v>5</v>
      </c>
      <c r="F7" s="25" t="s">
        <v>6</v>
      </c>
      <c r="G7" s="25" t="s">
        <v>7</v>
      </c>
    </row>
    <row r="8" spans="1:7" ht="12.75" customHeight="1">
      <c r="A8" s="83">
        <v>1</v>
      </c>
      <c r="B8" s="300"/>
      <c r="C8" s="301" t="s">
        <v>10</v>
      </c>
      <c r="D8" s="302" t="s">
        <v>10</v>
      </c>
      <c r="E8" s="301" t="s">
        <v>10</v>
      </c>
      <c r="F8" s="301" t="s">
        <v>10</v>
      </c>
      <c r="G8" s="303" t="s">
        <v>10</v>
      </c>
    </row>
    <row r="9" spans="1:7" ht="12.75" customHeight="1">
      <c r="A9" s="83">
        <v>2</v>
      </c>
      <c r="B9" s="304" t="s">
        <v>10</v>
      </c>
      <c r="C9" s="305"/>
      <c r="D9" s="306"/>
      <c r="E9" s="305"/>
      <c r="F9" s="305"/>
      <c r="G9" s="303" t="s">
        <v>10</v>
      </c>
    </row>
    <row r="10" spans="1:7" ht="12.75" customHeight="1">
      <c r="A10" s="83">
        <v>3</v>
      </c>
      <c r="B10" s="304" t="s">
        <v>10</v>
      </c>
      <c r="C10" s="305"/>
      <c r="D10" s="306"/>
      <c r="E10" s="305"/>
      <c r="F10" s="305"/>
      <c r="G10" s="303" t="s">
        <v>10</v>
      </c>
    </row>
    <row r="11" spans="1:7" ht="12.75" customHeight="1">
      <c r="A11" s="83">
        <v>4</v>
      </c>
      <c r="B11" s="304" t="s">
        <v>10</v>
      </c>
      <c r="C11" s="305"/>
      <c r="D11" s="306"/>
      <c r="E11" s="305"/>
      <c r="F11" s="305"/>
      <c r="G11" s="303" t="s">
        <v>10</v>
      </c>
    </row>
    <row r="12" spans="1:7" ht="12.75" customHeight="1">
      <c r="A12" s="83">
        <v>5</v>
      </c>
      <c r="B12" s="304" t="s">
        <v>10</v>
      </c>
      <c r="C12" s="305"/>
      <c r="D12" s="306"/>
      <c r="E12" s="305"/>
      <c r="F12" s="305"/>
      <c r="G12" s="303" t="s">
        <v>10</v>
      </c>
    </row>
    <row r="13" spans="1:7" ht="12.75" customHeight="1">
      <c r="A13" s="83">
        <v>6</v>
      </c>
      <c r="B13" s="304" t="s">
        <v>10</v>
      </c>
      <c r="C13" s="305"/>
      <c r="D13" s="306"/>
      <c r="E13" s="305"/>
      <c r="F13" s="305"/>
      <c r="G13" s="303" t="s">
        <v>10</v>
      </c>
    </row>
    <row r="14" spans="1:7" ht="12.75" customHeight="1">
      <c r="A14" s="83">
        <v>7</v>
      </c>
      <c r="B14" s="304"/>
      <c r="C14" s="305" t="s">
        <v>10</v>
      </c>
      <c r="D14" s="306" t="s">
        <v>10</v>
      </c>
      <c r="E14" s="305"/>
      <c r="F14" s="305"/>
      <c r="G14" s="303" t="s">
        <v>10</v>
      </c>
    </row>
    <row r="15" spans="1:7" ht="12.75" customHeight="1">
      <c r="A15" s="83">
        <v>8</v>
      </c>
      <c r="B15" s="304"/>
      <c r="C15" s="305" t="s">
        <v>10</v>
      </c>
      <c r="D15" s="306" t="s">
        <v>10</v>
      </c>
      <c r="E15" s="305"/>
      <c r="F15" s="305"/>
      <c r="G15" s="303" t="s">
        <v>10</v>
      </c>
    </row>
    <row r="16" spans="1:7" ht="12.75" customHeight="1">
      <c r="A16" s="83">
        <v>9</v>
      </c>
      <c r="B16" s="304"/>
      <c r="C16" s="305"/>
      <c r="D16" s="306"/>
      <c r="E16" s="305"/>
      <c r="F16" s="305"/>
      <c r="G16" s="303" t="s">
        <v>10</v>
      </c>
    </row>
    <row r="17" spans="1:7" ht="12.75" customHeight="1">
      <c r="A17" s="83">
        <v>10</v>
      </c>
      <c r="B17" s="304"/>
      <c r="C17" s="305"/>
      <c r="D17" s="306"/>
      <c r="E17" s="305"/>
      <c r="F17" s="305"/>
      <c r="G17" s="303" t="s">
        <v>10</v>
      </c>
    </row>
    <row r="18" spans="1:7" ht="12.75" customHeight="1">
      <c r="A18" s="83">
        <v>11</v>
      </c>
      <c r="B18" s="304"/>
      <c r="C18" s="305"/>
      <c r="D18" s="306"/>
      <c r="E18" s="305"/>
      <c r="F18" s="305"/>
      <c r="G18" s="303" t="s">
        <v>10</v>
      </c>
    </row>
    <row r="19" spans="1:7" ht="12.75" customHeight="1">
      <c r="A19" s="83">
        <v>12</v>
      </c>
      <c r="B19" s="304"/>
      <c r="C19" s="307" t="s">
        <v>10</v>
      </c>
      <c r="D19" s="306" t="s">
        <v>10</v>
      </c>
      <c r="E19" s="305"/>
      <c r="F19" s="305"/>
      <c r="G19" s="303" t="s">
        <v>10</v>
      </c>
    </row>
    <row r="20" spans="1:7" ht="12.75" customHeight="1">
      <c r="A20" s="83">
        <v>13</v>
      </c>
      <c r="B20" s="304"/>
      <c r="C20" s="307" t="s">
        <v>10</v>
      </c>
      <c r="D20" s="306" t="s">
        <v>10</v>
      </c>
      <c r="E20" s="305"/>
      <c r="F20" s="305"/>
      <c r="G20" s="303" t="s">
        <v>10</v>
      </c>
    </row>
    <row r="21" spans="1:7" ht="12.75" customHeight="1">
      <c r="A21" s="83">
        <v>14</v>
      </c>
      <c r="B21" s="304"/>
      <c r="C21" s="305" t="s">
        <v>10</v>
      </c>
      <c r="D21" s="306" t="s">
        <v>10</v>
      </c>
      <c r="E21" s="305"/>
      <c r="F21" s="305"/>
      <c r="G21" s="303" t="s">
        <v>10</v>
      </c>
    </row>
    <row r="22" spans="1:7" ht="12.75" customHeight="1">
      <c r="A22" s="83">
        <v>15</v>
      </c>
      <c r="B22" s="304"/>
      <c r="C22" s="305" t="s">
        <v>10</v>
      </c>
      <c r="D22" s="306"/>
      <c r="E22" s="305"/>
      <c r="F22" s="305"/>
      <c r="G22" s="303" t="s">
        <v>10</v>
      </c>
    </row>
    <row r="23" spans="1:7" ht="12.75" customHeight="1">
      <c r="A23" s="83">
        <v>16</v>
      </c>
      <c r="B23" s="304"/>
      <c r="C23" s="305" t="s">
        <v>10</v>
      </c>
      <c r="D23" s="306"/>
      <c r="E23" s="305"/>
      <c r="F23" s="305"/>
      <c r="G23" s="303" t="s">
        <v>10</v>
      </c>
    </row>
    <row r="24" spans="1:7" ht="12.75" customHeight="1" thickBot="1">
      <c r="A24" s="87">
        <v>17</v>
      </c>
      <c r="B24" s="304"/>
      <c r="C24" s="308" t="s">
        <v>10</v>
      </c>
      <c r="D24" s="309" t="s">
        <v>10</v>
      </c>
      <c r="E24" s="310" t="s">
        <v>230</v>
      </c>
      <c r="F24" s="311"/>
      <c r="G24" s="312"/>
    </row>
    <row r="25" spans="1:7" ht="12.75" customHeight="1">
      <c r="A25" s="313" t="s">
        <v>231</v>
      </c>
      <c r="B25" s="50"/>
      <c r="C25" s="50"/>
      <c r="D25" s="50"/>
      <c r="E25" s="50"/>
      <c r="F25" s="50"/>
      <c r="G25" s="43"/>
    </row>
    <row r="26" spans="1:7" ht="12.75" customHeight="1">
      <c r="A26" s="81"/>
      <c r="B26" s="314" t="s">
        <v>232</v>
      </c>
      <c r="C26" s="50"/>
      <c r="D26" s="43"/>
      <c r="E26" s="50"/>
      <c r="F26" s="50"/>
      <c r="G26" s="43"/>
    </row>
    <row r="27" spans="1:7" ht="12.75" customHeight="1">
      <c r="A27" s="267" t="s">
        <v>233</v>
      </c>
      <c r="B27" s="315"/>
      <c r="C27" s="315"/>
      <c r="D27" s="315"/>
      <c r="E27" s="315"/>
      <c r="F27" s="315"/>
      <c r="G27" s="316"/>
    </row>
    <row r="28" spans="1:7" ht="12.75" customHeight="1" thickBot="1">
      <c r="A28" s="317"/>
      <c r="B28" s="318" t="s">
        <v>234</v>
      </c>
      <c r="C28" s="48"/>
      <c r="D28" s="48"/>
      <c r="E28" s="48"/>
      <c r="F28" s="48"/>
      <c r="G28" s="49"/>
    </row>
    <row r="29" spans="1:7" ht="12.75" customHeight="1" thickTop="1">
      <c r="A29" s="83" t="s">
        <v>39</v>
      </c>
      <c r="B29" s="319" t="s">
        <v>10</v>
      </c>
      <c r="C29" s="320"/>
      <c r="D29" s="321"/>
      <c r="E29" s="319" t="s">
        <v>10</v>
      </c>
      <c r="F29" s="322"/>
      <c r="G29" s="298" t="s">
        <v>235</v>
      </c>
    </row>
    <row r="30" spans="1:9" ht="12.75" customHeight="1">
      <c r="A30" s="83" t="s">
        <v>44</v>
      </c>
      <c r="B30" s="274" t="s">
        <v>236</v>
      </c>
      <c r="C30" s="50"/>
      <c r="D30" s="43"/>
      <c r="E30" s="274" t="s">
        <v>229</v>
      </c>
      <c r="F30" s="43"/>
      <c r="G30" s="259" t="s">
        <v>237</v>
      </c>
      <c r="H30" s="35"/>
      <c r="I30" s="20"/>
    </row>
    <row r="31" spans="1:9" ht="12.75" customHeight="1">
      <c r="A31" s="87" t="s">
        <v>10</v>
      </c>
      <c r="B31" s="323" t="s">
        <v>238</v>
      </c>
      <c r="C31" s="73"/>
      <c r="D31" s="74"/>
      <c r="E31" s="323" t="s">
        <v>3</v>
      </c>
      <c r="F31" s="74"/>
      <c r="G31" s="25" t="s">
        <v>4</v>
      </c>
      <c r="I31" s="20"/>
    </row>
    <row r="32" spans="1:8" ht="12.75" customHeight="1">
      <c r="A32" s="83">
        <v>1</v>
      </c>
      <c r="B32" s="324"/>
      <c r="C32" s="325"/>
      <c r="D32" s="326"/>
      <c r="E32" s="327"/>
      <c r="F32" s="328"/>
      <c r="G32" s="329"/>
      <c r="H32" s="35"/>
    </row>
    <row r="33" spans="1:7" ht="12.75" customHeight="1">
      <c r="A33" s="83">
        <v>2</v>
      </c>
      <c r="B33" s="324"/>
      <c r="C33" s="325"/>
      <c r="D33" s="326"/>
      <c r="E33" s="330"/>
      <c r="F33" s="331"/>
      <c r="G33" s="332"/>
    </row>
    <row r="34" spans="1:7" ht="12.75" customHeight="1">
      <c r="A34" s="83">
        <v>3</v>
      </c>
      <c r="B34" s="324"/>
      <c r="C34" s="325"/>
      <c r="D34" s="326"/>
      <c r="E34" s="330"/>
      <c r="F34" s="331"/>
      <c r="G34" s="332"/>
    </row>
    <row r="35" spans="1:7" ht="12.75" customHeight="1">
      <c r="A35" s="83">
        <v>4</v>
      </c>
      <c r="B35" s="324"/>
      <c r="C35" s="325"/>
      <c r="D35" s="326"/>
      <c r="E35" s="330"/>
      <c r="F35" s="331"/>
      <c r="G35" s="332"/>
    </row>
    <row r="36" spans="1:7" ht="12.75" customHeight="1">
      <c r="A36" s="83">
        <v>5</v>
      </c>
      <c r="B36" s="324"/>
      <c r="C36" s="325"/>
      <c r="D36" s="326"/>
      <c r="E36" s="330"/>
      <c r="F36" s="331"/>
      <c r="G36" s="332"/>
    </row>
    <row r="37" spans="1:7" ht="12.75" customHeight="1">
      <c r="A37" s="83">
        <v>6</v>
      </c>
      <c r="B37" s="324"/>
      <c r="C37" s="325"/>
      <c r="D37" s="326"/>
      <c r="E37" s="330"/>
      <c r="F37" s="331"/>
      <c r="G37" s="332"/>
    </row>
    <row r="38" spans="1:7" ht="12.75" customHeight="1">
      <c r="A38" s="83">
        <v>7</v>
      </c>
      <c r="B38" s="324"/>
      <c r="C38" s="325"/>
      <c r="D38" s="326"/>
      <c r="E38" s="330"/>
      <c r="F38" s="331"/>
      <c r="G38" s="332"/>
    </row>
    <row r="39" spans="1:7" ht="12.75" customHeight="1">
      <c r="A39" s="83">
        <v>8</v>
      </c>
      <c r="B39" s="324"/>
      <c r="C39" s="325"/>
      <c r="D39" s="326"/>
      <c r="E39" s="330"/>
      <c r="F39" s="331"/>
      <c r="G39" s="332"/>
    </row>
    <row r="40" spans="1:7" ht="12.75" customHeight="1">
      <c r="A40" s="83">
        <v>9</v>
      </c>
      <c r="B40" s="324"/>
      <c r="C40" s="325"/>
      <c r="D40" s="326"/>
      <c r="E40" s="330"/>
      <c r="F40" s="331"/>
      <c r="G40" s="332"/>
    </row>
    <row r="41" spans="1:7" ht="12.75" customHeight="1">
      <c r="A41" s="83">
        <v>10</v>
      </c>
      <c r="B41" s="333"/>
      <c r="C41" s="334"/>
      <c r="D41" s="334"/>
      <c r="E41" s="330"/>
      <c r="F41" s="331"/>
      <c r="G41" s="332"/>
    </row>
    <row r="42" spans="1:7" ht="12.75" customHeight="1">
      <c r="A42" s="83">
        <v>11</v>
      </c>
      <c r="B42" s="324"/>
      <c r="C42" s="325"/>
      <c r="D42" s="326"/>
      <c r="E42" s="330"/>
      <c r="F42" s="331"/>
      <c r="G42" s="332"/>
    </row>
    <row r="43" spans="1:7" ht="12.75" customHeight="1">
      <c r="A43" s="83">
        <v>12</v>
      </c>
      <c r="B43" s="324"/>
      <c r="C43" s="325"/>
      <c r="D43" s="326"/>
      <c r="E43" s="330"/>
      <c r="F43" s="331"/>
      <c r="G43" s="332"/>
    </row>
    <row r="44" spans="1:7" ht="12.75" customHeight="1">
      <c r="A44" s="87">
        <v>13</v>
      </c>
      <c r="B44" s="324"/>
      <c r="C44" s="325"/>
      <c r="D44" s="326"/>
      <c r="E44" s="330"/>
      <c r="F44" s="331"/>
      <c r="G44" s="332"/>
    </row>
    <row r="45" spans="1:7" ht="12.75" customHeight="1">
      <c r="A45" s="87">
        <v>14</v>
      </c>
      <c r="B45" s="324"/>
      <c r="C45" s="325"/>
      <c r="D45" s="326"/>
      <c r="E45" s="330"/>
      <c r="F45" s="331"/>
      <c r="G45" s="332"/>
    </row>
    <row r="46" spans="1:7" ht="12.75" customHeight="1">
      <c r="A46" s="87">
        <v>15</v>
      </c>
      <c r="B46" s="324"/>
      <c r="C46" s="325"/>
      <c r="D46" s="326"/>
      <c r="E46" s="330"/>
      <c r="F46" s="331"/>
      <c r="G46" s="332"/>
    </row>
    <row r="47" spans="1:7" ht="12.75" customHeight="1">
      <c r="A47" s="87">
        <v>16</v>
      </c>
      <c r="E47" s="330" t="s">
        <v>10</v>
      </c>
      <c r="F47" s="331"/>
      <c r="G47" s="332" t="s">
        <v>10</v>
      </c>
    </row>
    <row r="48" spans="1:7" ht="12.75" customHeight="1">
      <c r="A48" s="87">
        <v>17</v>
      </c>
      <c r="B48" s="335"/>
      <c r="C48" s="336"/>
      <c r="D48" s="337"/>
      <c r="E48" s="330" t="s">
        <v>10</v>
      </c>
      <c r="F48" s="331"/>
      <c r="G48" s="332" t="s">
        <v>10</v>
      </c>
    </row>
    <row r="49" spans="1:7" ht="12.75" customHeight="1">
      <c r="A49" s="87">
        <v>18</v>
      </c>
      <c r="B49" s="335"/>
      <c r="C49" s="336"/>
      <c r="D49" s="337"/>
      <c r="E49" s="330" t="s">
        <v>10</v>
      </c>
      <c r="F49" s="331"/>
      <c r="G49" s="332" t="s">
        <v>10</v>
      </c>
    </row>
    <row r="50" spans="1:7" ht="12.75" customHeight="1">
      <c r="A50" s="87">
        <v>19</v>
      </c>
      <c r="B50" s="335"/>
      <c r="C50" s="336"/>
      <c r="D50" s="337"/>
      <c r="E50" s="330" t="s">
        <v>10</v>
      </c>
      <c r="F50" s="331"/>
      <c r="G50" s="332" t="s">
        <v>10</v>
      </c>
    </row>
    <row r="51" spans="1:7" ht="12.75" customHeight="1">
      <c r="A51" s="87">
        <v>20</v>
      </c>
      <c r="B51" s="335"/>
      <c r="C51" s="336"/>
      <c r="D51" s="337"/>
      <c r="E51" s="330" t="s">
        <v>10</v>
      </c>
      <c r="F51" s="331"/>
      <c r="G51" s="332" t="s">
        <v>10</v>
      </c>
    </row>
    <row r="52" spans="1:7" ht="12.75" customHeight="1">
      <c r="A52" s="87">
        <v>21</v>
      </c>
      <c r="B52" s="335"/>
      <c r="C52" s="336"/>
      <c r="D52" s="337"/>
      <c r="E52" s="330" t="s">
        <v>10</v>
      </c>
      <c r="F52" s="331"/>
      <c r="G52" s="332" t="s">
        <v>10</v>
      </c>
    </row>
    <row r="53" spans="1:7" ht="12.75" customHeight="1">
      <c r="A53" s="87">
        <v>22</v>
      </c>
      <c r="B53" s="335"/>
      <c r="C53" s="336"/>
      <c r="D53" s="337"/>
      <c r="E53" s="330" t="s">
        <v>10</v>
      </c>
      <c r="F53" s="331"/>
      <c r="G53" s="332" t="s">
        <v>10</v>
      </c>
    </row>
    <row r="54" spans="1:7" ht="12.75" customHeight="1">
      <c r="A54" s="87">
        <v>23</v>
      </c>
      <c r="B54" s="335"/>
      <c r="C54" s="336"/>
      <c r="D54" s="337"/>
      <c r="E54" s="330" t="s">
        <v>10</v>
      </c>
      <c r="F54" s="331"/>
      <c r="G54" s="332" t="s">
        <v>10</v>
      </c>
    </row>
    <row r="55" spans="1:7" ht="12.75" customHeight="1">
      <c r="A55" s="87">
        <v>24</v>
      </c>
      <c r="B55" s="335"/>
      <c r="C55" s="336"/>
      <c r="D55" s="337"/>
      <c r="E55" s="330" t="s">
        <v>10</v>
      </c>
      <c r="F55" s="331"/>
      <c r="G55" s="332" t="s">
        <v>10</v>
      </c>
    </row>
    <row r="56" spans="1:7" ht="12.75" customHeight="1">
      <c r="A56" s="87">
        <v>25</v>
      </c>
      <c r="B56" s="335"/>
      <c r="C56" s="336"/>
      <c r="D56" s="337"/>
      <c r="E56" s="330" t="s">
        <v>10</v>
      </c>
      <c r="F56" s="331"/>
      <c r="G56" s="332" t="s">
        <v>10</v>
      </c>
    </row>
    <row r="57" spans="1:7" ht="12.75" customHeight="1">
      <c r="A57" s="87">
        <v>26</v>
      </c>
      <c r="B57" s="335"/>
      <c r="C57" s="336"/>
      <c r="D57" s="337"/>
      <c r="E57" s="330" t="s">
        <v>10</v>
      </c>
      <c r="F57" s="331"/>
      <c r="G57" s="332" t="s">
        <v>10</v>
      </c>
    </row>
    <row r="58" spans="1:7" ht="12.75" customHeight="1">
      <c r="A58" s="87">
        <v>27</v>
      </c>
      <c r="B58" s="335"/>
      <c r="C58" s="336"/>
      <c r="D58" s="337"/>
      <c r="E58" s="330" t="s">
        <v>10</v>
      </c>
      <c r="F58" s="331"/>
      <c r="G58" s="332" t="s">
        <v>10</v>
      </c>
    </row>
    <row r="59" spans="1:7" ht="12.75" customHeight="1">
      <c r="A59" s="87">
        <v>28</v>
      </c>
      <c r="B59" s="338" t="s">
        <v>230</v>
      </c>
      <c r="C59" s="339"/>
      <c r="D59" s="340"/>
      <c r="E59" s="330"/>
      <c r="F59" s="331"/>
      <c r="G59" s="341"/>
    </row>
    <row r="60" spans="1:7" ht="5.25" customHeight="1">
      <c r="A60" s="342"/>
      <c r="B60" s="343"/>
      <c r="C60" s="343"/>
      <c r="D60" s="344"/>
      <c r="E60" s="345"/>
      <c r="F60" s="345"/>
      <c r="G60" s="346"/>
    </row>
    <row r="61" spans="1:4" ht="12.75" customHeight="1">
      <c r="A61" s="37"/>
      <c r="B61" s="5"/>
      <c r="C61" s="5"/>
      <c r="D61" s="347"/>
    </row>
    <row r="62" spans="1:7" ht="12.75" customHeight="1">
      <c r="A62" s="37"/>
      <c r="B62" s="5"/>
      <c r="C62" s="5"/>
      <c r="D62" s="347"/>
      <c r="G62" s="348" t="s">
        <v>10</v>
      </c>
    </row>
    <row r="63" spans="1:3" ht="12.75">
      <c r="A63" s="37"/>
      <c r="B63" s="56"/>
      <c r="C63" s="56"/>
    </row>
    <row r="64" spans="1:3" ht="12.75">
      <c r="A64" s="37"/>
      <c r="B64" s="56"/>
      <c r="C64" s="56"/>
    </row>
    <row r="65" spans="1:3" ht="12.75">
      <c r="A65" s="37"/>
      <c r="B65" s="56"/>
      <c r="C65" s="56"/>
    </row>
    <row r="66" spans="1:3" ht="12.75">
      <c r="A66" s="349"/>
      <c r="B66" s="56"/>
      <c r="C66" s="56"/>
    </row>
    <row r="67" spans="1:3" ht="12.75">
      <c r="A67" s="349"/>
      <c r="B67" s="56"/>
      <c r="C67" s="56"/>
    </row>
    <row r="68" spans="1:3" ht="12.75">
      <c r="A68" s="349"/>
      <c r="B68" s="56"/>
      <c r="C68" s="56"/>
    </row>
    <row r="69" spans="1:3" ht="12.75">
      <c r="A69" s="349"/>
      <c r="B69" s="56"/>
      <c r="C69" s="56"/>
    </row>
    <row r="70" spans="1:3" ht="12.75">
      <c r="A70" s="349"/>
      <c r="B70" s="56"/>
      <c r="C70" s="56"/>
    </row>
    <row r="71" spans="1:3" ht="12.75">
      <c r="A71" s="349"/>
      <c r="B71" s="56"/>
      <c r="C71" s="56"/>
    </row>
    <row r="72" spans="1:3" ht="12.75">
      <c r="A72" s="349"/>
      <c r="B72" s="56"/>
      <c r="C72" s="56"/>
    </row>
    <row r="73" spans="1:3" ht="12.75">
      <c r="A73" s="349"/>
      <c r="B73" s="56"/>
      <c r="C73" s="56"/>
    </row>
    <row r="74" spans="1:3" ht="12.75">
      <c r="A74" s="349"/>
      <c r="B74" s="56"/>
      <c r="C74" s="56"/>
    </row>
    <row r="75" spans="1:3" ht="12.75">
      <c r="A75" s="349"/>
      <c r="B75" s="56"/>
      <c r="C75" s="56"/>
    </row>
    <row r="76" spans="1:3" ht="12.75">
      <c r="A76" s="349"/>
      <c r="B76" s="56"/>
      <c r="C76" s="56"/>
    </row>
    <row r="77" spans="1:3" ht="12.75">
      <c r="A77" s="349"/>
      <c r="B77" s="56"/>
      <c r="C77" s="56"/>
    </row>
    <row r="78" spans="1:3" ht="12.75">
      <c r="A78" s="349"/>
      <c r="B78" s="56"/>
      <c r="C78" s="56"/>
    </row>
    <row r="79" spans="1:3" ht="12.75">
      <c r="A79" s="349"/>
      <c r="B79" s="56"/>
      <c r="C79" s="56"/>
    </row>
    <row r="80" spans="1:3" ht="12.75">
      <c r="A80" s="349"/>
      <c r="B80" s="56"/>
      <c r="C80" s="56"/>
    </row>
    <row r="81" spans="1:3" ht="12.75">
      <c r="A81" s="349"/>
      <c r="B81" s="56"/>
      <c r="C81" s="56"/>
    </row>
    <row r="82" spans="1:3" ht="12.75">
      <c r="A82" s="349"/>
      <c r="B82" s="56"/>
      <c r="C82" s="56"/>
    </row>
    <row r="83" spans="1:3" ht="12.75">
      <c r="A83" s="349"/>
      <c r="B83" s="56"/>
      <c r="C83" s="56"/>
    </row>
    <row r="84" spans="1:3" ht="12.75">
      <c r="A84" s="349"/>
      <c r="B84" s="56"/>
      <c r="C84" s="56"/>
    </row>
    <row r="85" spans="1:3" ht="12.75">
      <c r="A85" s="349"/>
      <c r="B85" s="56"/>
      <c r="C85" s="56"/>
    </row>
    <row r="86" spans="1:3" ht="12.75">
      <c r="A86" s="349"/>
      <c r="B86" s="56"/>
      <c r="C86" s="56"/>
    </row>
    <row r="87" spans="1:3" ht="12.75">
      <c r="A87" s="349"/>
      <c r="B87" s="56"/>
      <c r="C87" s="56"/>
    </row>
    <row r="88" spans="1:3" ht="12.75">
      <c r="A88" s="349"/>
      <c r="B88" s="56"/>
      <c r="C88" s="56"/>
    </row>
    <row r="89" spans="1:3" ht="12.75">
      <c r="A89" s="349"/>
      <c r="B89" s="56"/>
      <c r="C89" s="56"/>
    </row>
    <row r="90" spans="1:3" ht="12.75">
      <c r="A90" s="349"/>
      <c r="B90" s="56"/>
      <c r="C90" s="56"/>
    </row>
    <row r="91" spans="1:3" ht="12.75">
      <c r="A91" s="349"/>
      <c r="B91" s="56"/>
      <c r="C91" s="56"/>
    </row>
    <row r="92" spans="1:3" ht="12.75">
      <c r="A92" s="349"/>
      <c r="B92" s="56"/>
      <c r="C92" s="56"/>
    </row>
    <row r="93" spans="1:3" ht="12.75">
      <c r="A93" s="349"/>
      <c r="B93" s="56"/>
      <c r="C93" s="56"/>
    </row>
    <row r="94" spans="1:3" ht="12.75">
      <c r="A94" s="349"/>
      <c r="B94" s="56"/>
      <c r="C94" s="56"/>
    </row>
    <row r="95" spans="1:3" ht="12.75">
      <c r="A95" s="349"/>
      <c r="B95" s="56"/>
      <c r="C95" s="56"/>
    </row>
    <row r="96" spans="1:3" ht="12.75">
      <c r="A96" s="349"/>
      <c r="B96" s="56"/>
      <c r="C96" s="56"/>
    </row>
    <row r="97" spans="1:3" ht="12.75">
      <c r="A97" s="349"/>
      <c r="B97" s="56"/>
      <c r="C97" s="56"/>
    </row>
    <row r="98" spans="1:3" ht="12.75">
      <c r="A98" s="349"/>
      <c r="B98" s="56"/>
      <c r="C98" s="56"/>
    </row>
    <row r="99" spans="1:3" ht="12.75">
      <c r="A99" s="349"/>
      <c r="B99" s="56"/>
      <c r="C99" s="56"/>
    </row>
    <row r="100" spans="1:3" ht="12.75">
      <c r="A100" s="349"/>
      <c r="B100" s="56"/>
      <c r="C100" s="56"/>
    </row>
    <row r="101" spans="1:3" ht="12.75">
      <c r="A101" s="349"/>
      <c r="B101" s="56"/>
      <c r="C101" s="56"/>
    </row>
    <row r="102" spans="1:3" ht="12.75">
      <c r="A102" s="349"/>
      <c r="B102" s="56"/>
      <c r="C102" s="56"/>
    </row>
    <row r="103" spans="1:3" ht="12.75">
      <c r="A103" s="349"/>
      <c r="B103" s="56"/>
      <c r="C103" s="56"/>
    </row>
    <row r="104" spans="1:3" ht="12.75">
      <c r="A104" s="349"/>
      <c r="B104" s="56"/>
      <c r="C104" s="56"/>
    </row>
    <row r="105" spans="1:3" ht="12.75">
      <c r="A105" s="349"/>
      <c r="B105" s="56"/>
      <c r="C105" s="56"/>
    </row>
    <row r="106" spans="1:3" ht="12.75">
      <c r="A106" s="349"/>
      <c r="B106" s="56"/>
      <c r="C106" s="56"/>
    </row>
    <row r="107" spans="1:3" ht="12.75">
      <c r="A107" s="349"/>
      <c r="B107" s="56"/>
      <c r="C107" s="56"/>
    </row>
    <row r="108" spans="1:3" ht="12.75">
      <c r="A108" s="349"/>
      <c r="B108" s="56"/>
      <c r="C108" s="56"/>
    </row>
    <row r="109" spans="1:3" ht="12.75">
      <c r="A109" s="349"/>
      <c r="B109" s="56"/>
      <c r="C109" s="56"/>
    </row>
    <row r="110" spans="1:3" ht="12.75">
      <c r="A110" s="349"/>
      <c r="B110" s="56"/>
      <c r="C110" s="56"/>
    </row>
    <row r="111" spans="1:3" ht="12.75">
      <c r="A111" s="56"/>
      <c r="B111" s="56"/>
      <c r="C111" s="56"/>
    </row>
    <row r="112" spans="1:3" ht="12.75">
      <c r="A112" s="56"/>
      <c r="B112" s="56"/>
      <c r="C112" s="56"/>
    </row>
    <row r="123" ht="12.75" customHeight="1"/>
  </sheetData>
  <mergeCells count="66">
    <mergeCell ref="B58:D58"/>
    <mergeCell ref="B59:D59"/>
    <mergeCell ref="B33:D33"/>
    <mergeCell ref="B34:D34"/>
    <mergeCell ref="B35:D35"/>
    <mergeCell ref="B36:D36"/>
    <mergeCell ref="B37:D37"/>
    <mergeCell ref="B38:D38"/>
    <mergeCell ref="B39:D39"/>
    <mergeCell ref="B40:D40"/>
    <mergeCell ref="B54:D54"/>
    <mergeCell ref="B55:D55"/>
    <mergeCell ref="B56:D56"/>
    <mergeCell ref="B57:D57"/>
    <mergeCell ref="B50:D50"/>
    <mergeCell ref="B51:D51"/>
    <mergeCell ref="B52:D52"/>
    <mergeCell ref="B53:D53"/>
    <mergeCell ref="B48:D48"/>
    <mergeCell ref="B49:D49"/>
    <mergeCell ref="B42:D42"/>
    <mergeCell ref="B43:D43"/>
    <mergeCell ref="B44:D44"/>
    <mergeCell ref="B45:D45"/>
    <mergeCell ref="B46:D46"/>
    <mergeCell ref="B32:D32"/>
    <mergeCell ref="E56:F56"/>
    <mergeCell ref="E57:F57"/>
    <mergeCell ref="E48:F48"/>
    <mergeCell ref="E49:F49"/>
    <mergeCell ref="E50:F50"/>
    <mergeCell ref="E51:F51"/>
    <mergeCell ref="E44:F44"/>
    <mergeCell ref="E45:F45"/>
    <mergeCell ref="E46:F46"/>
    <mergeCell ref="E58:F58"/>
    <mergeCell ref="E59:F59"/>
    <mergeCell ref="E52:F52"/>
    <mergeCell ref="E53:F53"/>
    <mergeCell ref="E54:F54"/>
    <mergeCell ref="E55:F55"/>
    <mergeCell ref="E47:F47"/>
    <mergeCell ref="E40:F40"/>
    <mergeCell ref="E41:F41"/>
    <mergeCell ref="E42:F42"/>
    <mergeCell ref="E43:F43"/>
    <mergeCell ref="E36:F36"/>
    <mergeCell ref="E37:F37"/>
    <mergeCell ref="E38:F38"/>
    <mergeCell ref="E39:F39"/>
    <mergeCell ref="E32:F32"/>
    <mergeCell ref="E33:F33"/>
    <mergeCell ref="E34:F34"/>
    <mergeCell ref="E35:F35"/>
    <mergeCell ref="B29:D29"/>
    <mergeCell ref="B31:D31"/>
    <mergeCell ref="B30:D30"/>
    <mergeCell ref="E30:F30"/>
    <mergeCell ref="E31:F31"/>
    <mergeCell ref="E29:F29"/>
    <mergeCell ref="A27:G27"/>
    <mergeCell ref="B28:G28"/>
    <mergeCell ref="A1:G1"/>
    <mergeCell ref="E24:F24"/>
    <mergeCell ref="A25:G25"/>
    <mergeCell ref="B26:G26"/>
  </mergeCells>
  <printOptions horizontalCentered="1"/>
  <pageMargins left="0.96" right="0.7" top="0.6" bottom="0.55" header="0.3" footer="0.28"/>
  <pageSetup fitToHeight="1" fitToWidth="1" horizontalDpi="300" verticalDpi="300" orientation="portrait" scale="89" r:id="rId1"/>
  <headerFooter alignWithMargins="0">
    <oddHeader>&amp;C&amp;8Annual Report of:_____________________________
Report for the Year Ended December 31, 20__  (or June 30, 20__ )&amp;10
</oddHeader>
    <oddFooter>&amp;C&amp;8 10&amp;10
&amp;R&amp;"MS Sans Serif,Regular"&amp;7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M49"/>
  <sheetViews>
    <sheetView workbookViewId="0" topLeftCell="A29">
      <selection activeCell="C48" sqref="C48"/>
    </sheetView>
  </sheetViews>
  <sheetFormatPr defaultColWidth="9.140625" defaultRowHeight="12.75"/>
  <cols>
    <col min="1" max="1" width="3.8515625" style="7" customWidth="1"/>
    <col min="2" max="2" width="9.140625" style="7" customWidth="1"/>
    <col min="3" max="3" width="20.421875" style="7" customWidth="1"/>
    <col min="4" max="4" width="12.7109375" style="354" customWidth="1"/>
    <col min="5" max="5" width="11.57421875" style="7" customWidth="1"/>
    <col min="6" max="6" width="10.00390625" style="355" customWidth="1"/>
    <col min="7" max="7" width="11.8515625" style="7" customWidth="1"/>
    <col min="8" max="8" width="11.57421875" style="7" customWidth="1"/>
    <col min="9" max="9" width="14.7109375" style="356" customWidth="1"/>
    <col min="10" max="10" width="13.8515625" style="355" customWidth="1"/>
    <col min="11" max="11" width="12.140625" style="7" customWidth="1"/>
    <col min="12" max="12" width="7.7109375" style="7" customWidth="1"/>
    <col min="13" max="16384" width="9.140625" style="7" customWidth="1"/>
  </cols>
  <sheetData>
    <row r="1" spans="1:13" ht="11.25" customHeight="1">
      <c r="A1" s="350" t="s">
        <v>239</v>
      </c>
      <c r="B1" s="351"/>
      <c r="C1" s="351"/>
      <c r="D1" s="351"/>
      <c r="E1" s="351"/>
      <c r="F1" s="351"/>
      <c r="G1" s="351"/>
      <c r="H1" s="351"/>
      <c r="I1" s="351"/>
      <c r="J1" s="352"/>
      <c r="K1" s="8"/>
      <c r="L1" s="8"/>
      <c r="M1" s="8"/>
    </row>
    <row r="2" spans="1:13" ht="10.5" customHeight="1">
      <c r="A2" s="17"/>
      <c r="B2" s="353" t="s">
        <v>240</v>
      </c>
      <c r="J2" s="357"/>
      <c r="K2" s="8"/>
      <c r="L2" s="8"/>
      <c r="M2" s="8"/>
    </row>
    <row r="3" spans="1:13" ht="10.5" customHeight="1" thickBot="1">
      <c r="A3" s="30"/>
      <c r="B3" s="358" t="s">
        <v>241</v>
      </c>
      <c r="C3" s="359"/>
      <c r="D3" s="360"/>
      <c r="E3" s="359"/>
      <c r="F3" s="361"/>
      <c r="G3" s="359"/>
      <c r="H3" s="359"/>
      <c r="I3" s="362"/>
      <c r="J3" s="363"/>
      <c r="K3" s="8"/>
      <c r="L3" s="8"/>
      <c r="M3" s="8"/>
    </row>
    <row r="4" spans="1:10" ht="11.25" customHeight="1" thickTop="1">
      <c r="A4" s="83" t="s">
        <v>39</v>
      </c>
      <c r="B4"/>
      <c r="C4" s="4"/>
      <c r="D4" s="354" t="s">
        <v>242</v>
      </c>
      <c r="E4" s="83" t="s">
        <v>243</v>
      </c>
      <c r="F4" s="357" t="s">
        <v>10</v>
      </c>
      <c r="G4" s="10"/>
      <c r="H4" s="10"/>
      <c r="I4" s="364"/>
      <c r="J4" s="357"/>
    </row>
    <row r="5" spans="1:10" ht="11.25" customHeight="1">
      <c r="A5" s="83" t="s">
        <v>44</v>
      </c>
      <c r="B5" s="353" t="s">
        <v>244</v>
      </c>
      <c r="C5"/>
      <c r="D5" s="365" t="s">
        <v>245</v>
      </c>
      <c r="E5" s="83" t="s">
        <v>246</v>
      </c>
      <c r="F5" s="357" t="s">
        <v>247</v>
      </c>
      <c r="G5" s="82" t="s">
        <v>248</v>
      </c>
      <c r="H5" s="82" t="s">
        <v>249</v>
      </c>
      <c r="I5" s="364" t="s">
        <v>250</v>
      </c>
      <c r="J5" s="357" t="s">
        <v>251</v>
      </c>
    </row>
    <row r="6" spans="1:10" ht="11.25" customHeight="1">
      <c r="A6" s="83"/>
      <c r="C6" s="10"/>
      <c r="D6" s="354" t="s">
        <v>252</v>
      </c>
      <c r="E6" s="83" t="s">
        <v>253</v>
      </c>
      <c r="F6" s="357"/>
      <c r="G6" s="82"/>
      <c r="H6" s="82" t="s">
        <v>10</v>
      </c>
      <c r="I6" s="364" t="s">
        <v>254</v>
      </c>
      <c r="J6" s="357" t="s">
        <v>255</v>
      </c>
    </row>
    <row r="7" spans="1:10" ht="11.25" customHeight="1">
      <c r="A7" s="87"/>
      <c r="B7" s="366" t="s">
        <v>2</v>
      </c>
      <c r="C7" s="367"/>
      <c r="D7" s="368" t="s">
        <v>3</v>
      </c>
      <c r="E7" s="87" t="s">
        <v>4</v>
      </c>
      <c r="F7" s="369" t="s">
        <v>5</v>
      </c>
      <c r="G7" s="88" t="s">
        <v>6</v>
      </c>
      <c r="H7" s="88" t="s">
        <v>7</v>
      </c>
      <c r="I7" s="370" t="s">
        <v>8</v>
      </c>
      <c r="J7" s="369" t="s">
        <v>256</v>
      </c>
    </row>
    <row r="8" spans="1:10" ht="11.25" customHeight="1">
      <c r="A8" s="83">
        <v>1</v>
      </c>
      <c r="B8" s="371"/>
      <c r="C8" s="372"/>
      <c r="D8" s="368"/>
      <c r="E8" s="84"/>
      <c r="F8" s="369"/>
      <c r="G8" s="373"/>
      <c r="H8" s="373"/>
      <c r="I8" s="374"/>
      <c r="J8" s="369"/>
    </row>
    <row r="9" spans="1:10" ht="10.5" customHeight="1">
      <c r="A9" s="83">
        <v>2</v>
      </c>
      <c r="B9" s="371"/>
      <c r="C9" s="372"/>
      <c r="D9" s="368"/>
      <c r="E9" s="84"/>
      <c r="F9" s="369"/>
      <c r="G9" s="373"/>
      <c r="H9" s="373"/>
      <c r="I9" s="374"/>
      <c r="J9" s="369"/>
    </row>
    <row r="10" spans="1:10" ht="10.5" customHeight="1">
      <c r="A10" s="83">
        <v>3</v>
      </c>
      <c r="B10" s="371"/>
      <c r="C10" s="372"/>
      <c r="D10" s="368"/>
      <c r="E10" s="84"/>
      <c r="F10" s="369"/>
      <c r="G10" s="373"/>
      <c r="H10" s="373"/>
      <c r="I10" s="374"/>
      <c r="J10" s="369"/>
    </row>
    <row r="11" spans="1:10" ht="10.5" customHeight="1">
      <c r="A11" s="83">
        <v>4</v>
      </c>
      <c r="B11" s="371"/>
      <c r="C11" s="372"/>
      <c r="D11" s="368"/>
      <c r="E11" s="84"/>
      <c r="F11" s="369"/>
      <c r="G11" s="373"/>
      <c r="H11" s="373"/>
      <c r="I11" s="374"/>
      <c r="J11" s="369"/>
    </row>
    <row r="12" spans="1:10" ht="10.5" customHeight="1">
      <c r="A12" s="83">
        <v>5</v>
      </c>
      <c r="B12" s="371"/>
      <c r="C12" s="372"/>
      <c r="D12" s="368"/>
      <c r="E12" s="84"/>
      <c r="F12" s="369"/>
      <c r="G12" s="373"/>
      <c r="H12" s="373"/>
      <c r="I12" s="374"/>
      <c r="J12" s="369"/>
    </row>
    <row r="13" spans="1:10" ht="10.5" customHeight="1">
      <c r="A13" s="83">
        <v>6</v>
      </c>
      <c r="B13" s="371"/>
      <c r="C13" s="372"/>
      <c r="D13" s="368"/>
      <c r="E13" s="84"/>
      <c r="F13" s="369"/>
      <c r="G13" s="373"/>
      <c r="H13" s="373"/>
      <c r="I13" s="374"/>
      <c r="J13" s="369"/>
    </row>
    <row r="14" spans="1:10" ht="10.5" customHeight="1">
      <c r="A14" s="83">
        <v>7</v>
      </c>
      <c r="B14" s="371"/>
      <c r="C14" s="372"/>
      <c r="D14" s="368"/>
      <c r="E14" s="84"/>
      <c r="F14" s="369"/>
      <c r="G14" s="373"/>
      <c r="H14" s="373"/>
      <c r="I14" s="374"/>
      <c r="J14" s="369"/>
    </row>
    <row r="15" spans="1:10" ht="10.5" customHeight="1">
      <c r="A15" s="83">
        <v>8</v>
      </c>
      <c r="B15" s="375"/>
      <c r="C15" s="372"/>
      <c r="D15" s="368"/>
      <c r="E15" s="84"/>
      <c r="F15" s="369"/>
      <c r="G15" s="373"/>
      <c r="H15" s="373"/>
      <c r="I15" s="374"/>
      <c r="J15" s="369"/>
    </row>
    <row r="16" spans="1:10" ht="10.5" customHeight="1">
      <c r="A16" s="83">
        <v>9</v>
      </c>
      <c r="B16" s="371"/>
      <c r="C16" s="372"/>
      <c r="D16" s="368"/>
      <c r="E16" s="84"/>
      <c r="F16" s="369"/>
      <c r="G16" s="373"/>
      <c r="H16" s="373"/>
      <c r="I16" s="374"/>
      <c r="J16" s="369"/>
    </row>
    <row r="17" spans="1:10" ht="10.5" customHeight="1">
      <c r="A17" s="83">
        <v>10</v>
      </c>
      <c r="B17" s="371"/>
      <c r="C17" s="372"/>
      <c r="D17" s="368"/>
      <c r="E17" s="84"/>
      <c r="F17" s="369"/>
      <c r="G17" s="373"/>
      <c r="H17" s="373"/>
      <c r="I17" s="374"/>
      <c r="J17" s="369"/>
    </row>
    <row r="18" spans="1:10" ht="10.5" customHeight="1">
      <c r="A18" s="83">
        <v>11</v>
      </c>
      <c r="B18" s="371"/>
      <c r="C18" s="372"/>
      <c r="D18" s="368"/>
      <c r="E18" s="84"/>
      <c r="F18" s="369"/>
      <c r="G18" s="373"/>
      <c r="H18" s="373"/>
      <c r="I18" s="374"/>
      <c r="J18" s="369"/>
    </row>
    <row r="19" spans="1:10" ht="10.5" customHeight="1">
      <c r="A19" s="83">
        <v>12</v>
      </c>
      <c r="B19" s="371"/>
      <c r="C19" s="372"/>
      <c r="D19" s="368"/>
      <c r="E19" s="84"/>
      <c r="F19" s="369"/>
      <c r="G19" s="373"/>
      <c r="H19" s="373"/>
      <c r="I19" s="374"/>
      <c r="J19" s="369"/>
    </row>
    <row r="20" spans="1:10" ht="10.5" customHeight="1">
      <c r="A20" s="83">
        <v>13</v>
      </c>
      <c r="B20" s="371"/>
      <c r="C20" s="372"/>
      <c r="D20" s="368"/>
      <c r="E20" s="84"/>
      <c r="F20" s="369"/>
      <c r="G20" s="373"/>
      <c r="H20" s="373"/>
      <c r="I20" s="374"/>
      <c r="J20" s="369"/>
    </row>
    <row r="21" spans="1:10" ht="10.5" customHeight="1">
      <c r="A21" s="83">
        <v>14</v>
      </c>
      <c r="B21" s="371"/>
      <c r="C21" s="372"/>
      <c r="D21" s="368"/>
      <c r="E21" s="84"/>
      <c r="F21" s="369"/>
      <c r="G21" s="373"/>
      <c r="H21" s="373"/>
      <c r="I21" s="374"/>
      <c r="J21" s="369"/>
    </row>
    <row r="22" spans="1:10" ht="11.25" customHeight="1">
      <c r="A22" s="83">
        <v>15</v>
      </c>
      <c r="B22" s="371"/>
      <c r="C22" s="372"/>
      <c r="D22" s="368"/>
      <c r="E22" s="84"/>
      <c r="F22" s="369"/>
      <c r="G22" s="373"/>
      <c r="H22" s="373"/>
      <c r="I22" s="374"/>
      <c r="J22" s="369"/>
    </row>
    <row r="23" spans="1:10" ht="11.25" customHeight="1">
      <c r="A23" s="83">
        <v>16</v>
      </c>
      <c r="B23" s="371"/>
      <c r="C23" s="372"/>
      <c r="D23" s="376"/>
      <c r="E23" s="84"/>
      <c r="F23" s="369"/>
      <c r="G23" s="373"/>
      <c r="H23" s="373"/>
      <c r="I23" s="374"/>
      <c r="J23" s="369"/>
    </row>
    <row r="24" spans="1:10" ht="11.25" customHeight="1">
      <c r="A24" s="83">
        <v>17</v>
      </c>
      <c r="B24" s="371"/>
      <c r="C24" s="372"/>
      <c r="D24" s="368"/>
      <c r="E24" s="84"/>
      <c r="F24" s="369"/>
      <c r="G24" s="373"/>
      <c r="H24" s="373"/>
      <c r="I24" s="374"/>
      <c r="J24" s="369"/>
    </row>
    <row r="25" spans="1:10" ht="10.5" customHeight="1">
      <c r="A25" s="83">
        <v>18</v>
      </c>
      <c r="B25" s="371"/>
      <c r="C25" s="372"/>
      <c r="D25" s="368"/>
      <c r="E25" s="84"/>
      <c r="F25" s="369"/>
      <c r="G25" s="373"/>
      <c r="H25" s="373"/>
      <c r="I25" s="374"/>
      <c r="J25" s="369"/>
    </row>
    <row r="26" spans="1:10" ht="10.5" customHeight="1">
      <c r="A26" s="83">
        <v>19</v>
      </c>
      <c r="B26" s="371"/>
      <c r="C26" s="372"/>
      <c r="D26" s="368"/>
      <c r="E26" s="84"/>
      <c r="F26" s="369"/>
      <c r="G26" s="373"/>
      <c r="H26" s="373"/>
      <c r="I26" s="374"/>
      <c r="J26" s="369"/>
    </row>
    <row r="27" spans="1:10" ht="10.5" customHeight="1">
      <c r="A27" s="83">
        <v>20</v>
      </c>
      <c r="B27" s="371"/>
      <c r="C27" s="372"/>
      <c r="D27" s="368"/>
      <c r="E27" s="84"/>
      <c r="F27" s="369"/>
      <c r="G27" s="373"/>
      <c r="H27" s="373"/>
      <c r="I27" s="374"/>
      <c r="J27" s="369"/>
    </row>
    <row r="28" spans="1:10" ht="10.5" customHeight="1">
      <c r="A28" s="83">
        <v>21</v>
      </c>
      <c r="B28" s="371"/>
      <c r="C28" s="372"/>
      <c r="D28" s="368"/>
      <c r="E28" s="84"/>
      <c r="F28" s="369"/>
      <c r="G28" s="373"/>
      <c r="H28" s="373"/>
      <c r="I28" s="374"/>
      <c r="J28" s="369"/>
    </row>
    <row r="29" spans="1:10" ht="10.5" customHeight="1">
      <c r="A29" s="83">
        <v>22</v>
      </c>
      <c r="B29" s="371"/>
      <c r="C29" s="372"/>
      <c r="D29" s="368"/>
      <c r="E29" s="84"/>
      <c r="F29" s="369"/>
      <c r="G29" s="373"/>
      <c r="H29" s="373"/>
      <c r="I29" s="374"/>
      <c r="J29" s="369"/>
    </row>
    <row r="30" spans="1:10" ht="10.5" customHeight="1">
      <c r="A30" s="83">
        <v>23</v>
      </c>
      <c r="B30" s="371"/>
      <c r="C30" s="372"/>
      <c r="D30" s="368"/>
      <c r="E30" s="84"/>
      <c r="F30" s="369"/>
      <c r="G30" s="373"/>
      <c r="H30" s="373"/>
      <c r="I30" s="374"/>
      <c r="J30" s="369"/>
    </row>
    <row r="31" spans="1:10" ht="10.5" customHeight="1">
      <c r="A31" s="83">
        <v>24</v>
      </c>
      <c r="B31" s="371"/>
      <c r="C31" s="372"/>
      <c r="D31" s="368"/>
      <c r="E31" s="84"/>
      <c r="F31" s="369"/>
      <c r="G31" s="373"/>
      <c r="H31" s="373"/>
      <c r="I31" s="374"/>
      <c r="J31" s="369"/>
    </row>
    <row r="32" spans="1:10" ht="10.5" customHeight="1">
      <c r="A32" s="83">
        <v>25</v>
      </c>
      <c r="B32" s="371"/>
      <c r="C32" s="372"/>
      <c r="D32" s="368"/>
      <c r="E32" s="84"/>
      <c r="F32" s="369"/>
      <c r="G32" s="373"/>
      <c r="H32" s="373"/>
      <c r="I32" s="374"/>
      <c r="J32" s="369"/>
    </row>
    <row r="33" spans="1:10" ht="10.5" customHeight="1">
      <c r="A33" s="83">
        <v>26</v>
      </c>
      <c r="B33" s="371"/>
      <c r="C33" s="372"/>
      <c r="D33" s="368"/>
      <c r="E33" s="84"/>
      <c r="F33" s="369"/>
      <c r="G33" s="373"/>
      <c r="H33" s="373"/>
      <c r="I33" s="374"/>
      <c r="J33" s="369"/>
    </row>
    <row r="34" spans="1:10" ht="10.5" customHeight="1">
      <c r="A34" s="83">
        <v>27</v>
      </c>
      <c r="B34" s="371"/>
      <c r="C34" s="372"/>
      <c r="D34" s="368"/>
      <c r="E34" s="84"/>
      <c r="F34" s="369"/>
      <c r="G34" s="373"/>
      <c r="H34" s="373"/>
      <c r="I34" s="374"/>
      <c r="J34" s="369"/>
    </row>
    <row r="35" spans="1:10" ht="10.5" customHeight="1">
      <c r="A35" s="83">
        <v>28</v>
      </c>
      <c r="B35" s="371"/>
      <c r="C35" s="372"/>
      <c r="D35" s="368"/>
      <c r="E35" s="84"/>
      <c r="F35" s="369"/>
      <c r="G35" s="373"/>
      <c r="H35" s="373"/>
      <c r="I35" s="374"/>
      <c r="J35" s="369"/>
    </row>
    <row r="36" spans="1:10" ht="10.5" customHeight="1">
      <c r="A36" s="83">
        <v>29</v>
      </c>
      <c r="B36" s="371"/>
      <c r="C36" s="372"/>
      <c r="D36" s="368"/>
      <c r="E36" s="84"/>
      <c r="F36" s="369"/>
      <c r="G36" s="373"/>
      <c r="H36" s="373"/>
      <c r="I36" s="374"/>
      <c r="J36" s="369"/>
    </row>
    <row r="37" spans="1:10" ht="10.5" customHeight="1">
      <c r="A37" s="83">
        <v>30</v>
      </c>
      <c r="B37" s="371"/>
      <c r="C37" s="372"/>
      <c r="D37" s="368"/>
      <c r="E37" s="84"/>
      <c r="F37" s="369"/>
      <c r="G37" s="373"/>
      <c r="H37" s="373"/>
      <c r="I37" s="374"/>
      <c r="J37" s="369"/>
    </row>
    <row r="38" spans="1:10" ht="10.5" customHeight="1">
      <c r="A38" s="83">
        <v>31</v>
      </c>
      <c r="B38" s="371"/>
      <c r="C38" s="372"/>
      <c r="D38" s="368"/>
      <c r="E38" s="84"/>
      <c r="F38" s="369"/>
      <c r="G38" s="373"/>
      <c r="H38" s="373"/>
      <c r="I38" s="374"/>
      <c r="J38" s="369"/>
    </row>
    <row r="39" spans="1:10" ht="10.5" customHeight="1">
      <c r="A39" s="83">
        <v>32</v>
      </c>
      <c r="B39" s="371"/>
      <c r="C39" s="372"/>
      <c r="D39" s="368"/>
      <c r="E39" s="84"/>
      <c r="F39" s="369"/>
      <c r="G39" s="373"/>
      <c r="H39" s="373"/>
      <c r="I39" s="374"/>
      <c r="J39" s="369"/>
    </row>
    <row r="40" spans="1:10" ht="10.5" customHeight="1">
      <c r="A40" s="83">
        <v>33</v>
      </c>
      <c r="B40" s="371"/>
      <c r="C40" s="372"/>
      <c r="D40" s="368"/>
      <c r="E40" s="84"/>
      <c r="F40" s="369"/>
      <c r="G40" s="373"/>
      <c r="H40" s="373"/>
      <c r="I40" s="374"/>
      <c r="J40" s="369"/>
    </row>
    <row r="41" spans="1:10" ht="10.5" customHeight="1">
      <c r="A41" s="83">
        <v>34</v>
      </c>
      <c r="B41" s="371"/>
      <c r="C41" s="372"/>
      <c r="D41" s="368"/>
      <c r="E41" s="84"/>
      <c r="F41" s="369"/>
      <c r="G41" s="373"/>
      <c r="H41" s="373"/>
      <c r="I41" s="374"/>
      <c r="J41" s="369"/>
    </row>
    <row r="42" spans="1:10" ht="10.5" customHeight="1">
      <c r="A42" s="83">
        <v>35</v>
      </c>
      <c r="B42" s="371"/>
      <c r="C42" s="372"/>
      <c r="D42" s="368"/>
      <c r="E42" s="84"/>
      <c r="F42" s="369"/>
      <c r="G42" s="373"/>
      <c r="H42" s="373"/>
      <c r="I42" s="374"/>
      <c r="J42" s="369"/>
    </row>
    <row r="43" spans="1:10" ht="10.5" customHeight="1">
      <c r="A43" s="83">
        <v>36</v>
      </c>
      <c r="B43" s="371"/>
      <c r="C43" s="372"/>
      <c r="D43" s="368"/>
      <c r="E43" s="84"/>
      <c r="F43" s="369"/>
      <c r="G43" s="373"/>
      <c r="H43" s="373"/>
      <c r="I43" s="374"/>
      <c r="J43" s="369"/>
    </row>
    <row r="44" spans="1:10" ht="10.5" customHeight="1">
      <c r="A44" s="83">
        <v>37</v>
      </c>
      <c r="B44" s="371"/>
      <c r="C44" s="372"/>
      <c r="D44" s="368"/>
      <c r="E44" s="84"/>
      <c r="F44" s="369"/>
      <c r="G44" s="373"/>
      <c r="H44" s="373"/>
      <c r="I44" s="374"/>
      <c r="J44" s="369" t="s">
        <v>10</v>
      </c>
    </row>
    <row r="45" spans="1:10" ht="10.5" customHeight="1">
      <c r="A45" s="83"/>
      <c r="B45" s="371"/>
      <c r="C45" s="372"/>
      <c r="D45" s="368"/>
      <c r="E45" s="84"/>
      <c r="F45" s="369"/>
      <c r="G45" s="373"/>
      <c r="H45" s="373"/>
      <c r="I45" s="374"/>
      <c r="J45" s="369" t="s">
        <v>10</v>
      </c>
    </row>
    <row r="46" spans="1:10" ht="12" customHeight="1">
      <c r="A46" s="87" t="s">
        <v>10</v>
      </c>
      <c r="B46" s="371" t="s">
        <v>10</v>
      </c>
      <c r="C46" s="372"/>
      <c r="D46" s="368"/>
      <c r="E46" s="84" t="s">
        <v>10</v>
      </c>
      <c r="F46" s="369" t="s">
        <v>10</v>
      </c>
      <c r="G46" s="377" t="s">
        <v>10</v>
      </c>
      <c r="H46" s="377" t="s">
        <v>10</v>
      </c>
      <c r="I46" s="374"/>
      <c r="J46" s="369" t="s">
        <v>10</v>
      </c>
    </row>
    <row r="47" spans="1:10" ht="11.25" customHeight="1">
      <c r="A47" s="81" t="s">
        <v>10</v>
      </c>
      <c r="B47" s="7" t="s">
        <v>10</v>
      </c>
      <c r="E47" s="378" t="s">
        <v>10</v>
      </c>
      <c r="F47" s="379"/>
      <c r="G47" s="380" t="s">
        <v>10</v>
      </c>
      <c r="H47" s="380" t="s">
        <v>257</v>
      </c>
      <c r="I47" s="381"/>
      <c r="J47" s="357"/>
    </row>
    <row r="48" spans="1:10" ht="10.5" customHeight="1">
      <c r="A48" s="81" t="s">
        <v>10</v>
      </c>
      <c r="B48" s="7" t="s">
        <v>10</v>
      </c>
      <c r="E48" s="378" t="s">
        <v>258</v>
      </c>
      <c r="F48" s="379"/>
      <c r="G48" s="380"/>
      <c r="H48" s="380"/>
      <c r="I48" s="381"/>
      <c r="J48" s="379"/>
    </row>
    <row r="49" spans="1:10" ht="4.5" customHeight="1">
      <c r="A49" s="106"/>
      <c r="B49" s="371"/>
      <c r="C49" s="371"/>
      <c r="D49" s="368"/>
      <c r="E49" s="371"/>
      <c r="F49" s="382"/>
      <c r="G49" s="84"/>
      <c r="H49" s="84"/>
      <c r="I49" s="383"/>
      <c r="J49" s="369"/>
    </row>
  </sheetData>
  <mergeCells count="1">
    <mergeCell ref="A1:J1"/>
  </mergeCells>
  <printOptions horizontalCentered="1"/>
  <pageMargins left="0.75" right="0.75" top="1" bottom="0.5" header="0.5" footer="0.25"/>
  <pageSetup fitToHeight="1" fitToWidth="1" horizontalDpi="300" verticalDpi="300" orientation="landscape" scale="96" r:id="rId1"/>
  <headerFooter alignWithMargins="0">
    <oddHeader>&amp;CAnnual Report of:____________________
Report for the Year Ended December 31, 20__  (or June 30, 20__ )</oddHeader>
    <oddFooter>&amp;C&amp;8 10a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Authorized Gateway Customer</dc:creator>
  <cp:keywords/>
  <dc:description/>
  <cp:lastModifiedBy>Kimberley J. Santopietro</cp:lastModifiedBy>
  <cp:lastPrinted>2001-05-18T14:55:15Z</cp:lastPrinted>
  <dcterms:created xsi:type="dcterms:W3CDTF">1997-02-14T20:54:32Z</dcterms:created>
  <dcterms:modified xsi:type="dcterms:W3CDTF">2007-05-07T18:06:00Z</dcterms:modified>
  <cp:category/>
  <cp:version/>
  <cp:contentType/>
  <cp:contentStatus/>
</cp:coreProperties>
</file>