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3.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Default Extension="vml" ContentType="application/vnd.openxmlformats-officedocument.vmlDrawing"/>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10" windowWidth="8895" windowHeight="4545" tabRatio="603" firstSheet="21" activeTab="26"/>
  </bookViews>
  <sheets>
    <sheet name="Section  2" sheetId="1" r:id="rId1"/>
    <sheet name="P400" sheetId="2" r:id="rId2"/>
    <sheet name="P401" sheetId="3" r:id="rId3"/>
    <sheet name="P402" sheetId="4" r:id="rId4"/>
    <sheet name="P403" sheetId="5" r:id="rId5"/>
    <sheet name="P404" sheetId="6" r:id="rId6"/>
    <sheet name="P405" sheetId="7" r:id="rId7"/>
    <sheet name="P406" sheetId="8" r:id="rId8"/>
    <sheet name="P407" sheetId="9" r:id="rId9"/>
    <sheet name="P408" sheetId="10" r:id="rId10"/>
    <sheet name="P409" sheetId="11" r:id="rId11"/>
    <sheet name="P410" sheetId="12" r:id="rId12"/>
    <sheet name="P411" sheetId="13" r:id="rId13"/>
    <sheet name="P412" sheetId="14" r:id="rId14"/>
    <sheet name="P413" sheetId="15" r:id="rId15"/>
    <sheet name="P414" sheetId="16" r:id="rId16"/>
    <sheet name="P415" sheetId="17" r:id="rId17"/>
    <sheet name="P416" sheetId="18" r:id="rId18"/>
    <sheet name="P417 " sheetId="19" r:id="rId19"/>
    <sheet name="P418" sheetId="20" r:id="rId20"/>
    <sheet name="P419" sheetId="21" r:id="rId21"/>
    <sheet name="P420" sheetId="22" r:id="rId22"/>
    <sheet name="P421" sheetId="23" r:id="rId23"/>
    <sheet name="P422" sheetId="24" r:id="rId24"/>
    <sheet name="P423" sheetId="25" r:id="rId25"/>
    <sheet name="P424" sheetId="26" r:id="rId26"/>
    <sheet name="P425" sheetId="27" r:id="rId27"/>
    <sheet name="P426" sheetId="28" r:id="rId28"/>
    <sheet name="Affidavit" sheetId="29" r:id="rId29"/>
  </sheets>
  <definedNames>
    <definedName name="_xlnm.Print_Area" localSheetId="2">'P401'!$A$1:$G$22</definedName>
    <definedName name="_xlnm.Print_Area" localSheetId="3">'P402'!$A$1:$F$60</definedName>
    <definedName name="_xlnm.Print_Area" localSheetId="7">'P406'!$A$1:$F$60</definedName>
    <definedName name="_xlnm.Print_Area" localSheetId="20">'P419'!$A$1:$F$68</definedName>
    <definedName name="_xlnm.Print_Area" localSheetId="21">'P420'!$A$1:$U$67</definedName>
    <definedName name="_xlnm.Print_Area" localSheetId="22">'P421'!$A$1:$X$61</definedName>
    <definedName name="_xlnm.Print_Area" localSheetId="23">'P422'!$A$1:$K$51</definedName>
    <definedName name="_xlnm.Print_Area" localSheetId="24">'P423'!$A$1:$J$65</definedName>
    <definedName name="_xlnm.Print_Area" localSheetId="25">'P424'!$A$1:$K$65</definedName>
    <definedName name="_xlnm.Print_Area" localSheetId="27">'P426'!$A$1:$J$63</definedName>
    <definedName name="_xlnm.Print_Area" localSheetId="0">'Section  2'!$A$1:$J$81</definedName>
  </definedNames>
  <calcPr fullCalcOnLoad="1"/>
</workbook>
</file>

<file path=xl/comments28.xml><?xml version="1.0" encoding="utf-8"?>
<comments xmlns="http://schemas.openxmlformats.org/spreadsheetml/2006/main">
  <authors>
    <author>A satisfied Microsoft Office user</author>
  </authors>
  <commentList>
    <comment ref="A2" authorId="0">
      <text>
        <r>
          <rPr>
            <sz val="8"/>
            <rFont val="Tahoma"/>
            <family val="0"/>
          </rPr>
          <t>Source - UTC650</t>
        </r>
      </text>
    </comment>
  </commentList>
</comments>
</file>

<file path=xl/sharedStrings.xml><?xml version="1.0" encoding="utf-8"?>
<sst xmlns="http://schemas.openxmlformats.org/spreadsheetml/2006/main" count="2383" uniqueCount="680">
  <si>
    <t>902. Meter Reading Expenses</t>
  </si>
  <si>
    <t>903. Customer Records and Collection Expenses</t>
  </si>
  <si>
    <t>904. Uncollectible Accounts</t>
  </si>
  <si>
    <t>905. Miscellaneous Customer Accounts Expenses</t>
  </si>
  <si>
    <t>Total Customer Accounts Expenses</t>
  </si>
  <si>
    <t>6. SALES EXPENSES</t>
  </si>
  <si>
    <t>910. Sales Expenses</t>
  </si>
  <si>
    <t>914. Revenues from Merchandising, Jobbing and Contract Work</t>
  </si>
  <si>
    <t>915. Costs and Expenses of Merchandising, Jobbing and Contract Work</t>
  </si>
  <si>
    <t>Total Sales Expenses</t>
  </si>
  <si>
    <t>OPERATING EXPENSES - Continued</t>
  </si>
  <si>
    <t xml:space="preserve">Increase or decrease from </t>
  </si>
  <si>
    <t>preceding year</t>
  </si>
  <si>
    <t>7. ADMINISTRATIVE AND GENERAL EXPENSES</t>
  </si>
  <si>
    <t>920. Administrative and General Salaries</t>
  </si>
  <si>
    <t>921. Office Supplies and Other Expenses</t>
  </si>
  <si>
    <t>922. Administrative Expenses Transferred-Cr.</t>
  </si>
  <si>
    <t>923. Outside Services Employed</t>
  </si>
  <si>
    <t>924. Property Insurance</t>
  </si>
  <si>
    <t>925. Injuries and Damages</t>
  </si>
  <si>
    <t>926. Employee Pensions and Benefits</t>
  </si>
  <si>
    <t>927. Franchise Requirements</t>
  </si>
  <si>
    <t>928. Regulatory Authority Expenses</t>
  </si>
  <si>
    <t>929. Duplicate Charges-Cr.</t>
  </si>
  <si>
    <t>930. Miscellaneous General Expenses</t>
  </si>
  <si>
    <t>931. Rents</t>
  </si>
  <si>
    <t>932. Maintenance of General Plant</t>
  </si>
  <si>
    <t>Total Administrative and General Expenses</t>
  </si>
  <si>
    <t>*Total Operating Expenses</t>
  </si>
  <si>
    <t>*Attach a schedule indicating the dollar amount included in the above listed accounts for Intercompany expense, if any.</t>
  </si>
  <si>
    <t xml:space="preserve">SUMMARY OF UTILITY OPERATING EXPENSES </t>
  </si>
  <si>
    <t>Source of Supply Expenses</t>
  </si>
  <si>
    <t>Pumping Expenses</t>
  </si>
  <si>
    <t>Water Treatment Expenses</t>
  </si>
  <si>
    <t>Transmission and Distribution Expenses</t>
  </si>
  <si>
    <t>Customer Accounts Expenses</t>
  </si>
  <si>
    <t>Sales Expenses</t>
  </si>
  <si>
    <t>Administrative and General Expenses</t>
  </si>
  <si>
    <t>Total Utility Operating Expenses</t>
  </si>
  <si>
    <t>Annual Report of_____________________________</t>
  </si>
  <si>
    <t>Report for the Year Ended December 31, 20__  (or June 30, 20__ )</t>
  </si>
  <si>
    <t>WATER PRODUCTION AND CONSUMPTION</t>
  </si>
  <si>
    <t xml:space="preserve">     Show quantities of water produced and purchased and the quantities delivered to consumer and lost or unaccounted for including system demand experience, during the year. Estimates for each of the listed items of non-revenue water, a primary efficienc</t>
  </si>
  <si>
    <t>1. Potable water</t>
  </si>
  <si>
    <t>produced, metered,</t>
  </si>
  <si>
    <t xml:space="preserve">and discharged for </t>
  </si>
  <si>
    <t>consumptive use</t>
  </si>
  <si>
    <t>Month</t>
  </si>
  <si>
    <t>Thou. Gals. from terminal Reservoirs</t>
  </si>
  <si>
    <t>Thou. Gals pumped from Wells</t>
  </si>
  <si>
    <t>Thou. Gals. Purchased</t>
  </si>
  <si>
    <t>Total Thou. Gals. delivered to mains</t>
  </si>
  <si>
    <t>January</t>
  </si>
  <si>
    <t>February</t>
  </si>
  <si>
    <t>March</t>
  </si>
  <si>
    <t>April</t>
  </si>
  <si>
    <t>May</t>
  </si>
  <si>
    <t>June</t>
  </si>
  <si>
    <t>July</t>
  </si>
  <si>
    <t>August</t>
  </si>
  <si>
    <t>September</t>
  </si>
  <si>
    <t>October</t>
  </si>
  <si>
    <t>November</t>
  </si>
  <si>
    <t>December</t>
  </si>
  <si>
    <t>1(a) Total PRODUCTION WATER</t>
  </si>
  <si>
    <t>2. Total REVENUE Water (Line 25, Page 413)</t>
  </si>
  <si>
    <t>3. Balance as NON-REVENUE Water</t>
  </si>
  <si>
    <t xml:space="preserve">(State Percentage: </t>
  </si>
  <si>
    <t>%)</t>
  </si>
  <si>
    <t>4. Description and estimated consumption of Non-Revenue Water</t>
  </si>
  <si>
    <t>a. Utility Usage -- at source/treatment plants</t>
  </si>
  <si>
    <t xml:space="preserve">b. Utility Usage -- flushing hydrants (No. flushed </t>
  </si>
  <si>
    <t>)</t>
  </si>
  <si>
    <t xml:space="preserve">c. Utility Usage -- bleeders (No. in use </t>
  </si>
  <si>
    <t xml:space="preserve">d. Utility Usage -- meter bench (No. meters tested </t>
  </si>
  <si>
    <t xml:space="preserve">e. Utility Usage -- other purposes (specify): </t>
  </si>
  <si>
    <t>f. Fire Protection (No. of hydrant-using fires</t>
  </si>
  <si>
    <t xml:space="preserve">g. Main Breaks (No. of breaks </t>
  </si>
  <si>
    <t xml:space="preserve">h. Service Line losses before meters (No. of cases </t>
  </si>
  <si>
    <t xml:space="preserve">I. Other Non-Revenue uses/losses (specify): </t>
  </si>
  <si>
    <t>j. Balance (unknown)</t>
  </si>
  <si>
    <t>Total Non-Revenue (Unaccounted-for) Water</t>
  </si>
  <si>
    <t>5. System DEMAND Data</t>
  </si>
  <si>
    <t xml:space="preserve">a. Average Daily Demand: </t>
  </si>
  <si>
    <t>mgd</t>
  </si>
  <si>
    <t xml:space="preserve">b. Maximum Day Demand: </t>
  </si>
  <si>
    <t xml:space="preserve">mgd, on </t>
  </si>
  <si>
    <t xml:space="preserve">c. Peak Hour Demand: </t>
  </si>
  <si>
    <t>SR-2 SECTION 2W</t>
  </si>
  <si>
    <t>(For Water Utilities)</t>
  </si>
  <si>
    <t>STATISTICS AND PHYSICAL CHARACTERISTICS</t>
  </si>
  <si>
    <t>(a)</t>
  </si>
  <si>
    <t>(b)</t>
  </si>
  <si>
    <t>(c)</t>
  </si>
  <si>
    <t>(d)</t>
  </si>
  <si>
    <t>(e)</t>
  </si>
  <si>
    <t>(f)</t>
  </si>
  <si>
    <t xml:space="preserve"> </t>
  </si>
  <si>
    <t>UTILITY PLANT IN SERVICE CLASSIFIED (Account 101)</t>
  </si>
  <si>
    <t>Report in column (e) entries reclassifying property from one account to another</t>
  </si>
  <si>
    <t>ACCOUNTS</t>
  </si>
  <si>
    <t>BALANCE</t>
  </si>
  <si>
    <t>FIRST OF YEAR</t>
  </si>
  <si>
    <t>ADDITIONS</t>
  </si>
  <si>
    <t>DURING YEAR</t>
  </si>
  <si>
    <t>RETIREMENTS</t>
  </si>
  <si>
    <t>ADJUSTMENTS</t>
  </si>
  <si>
    <t>INCREASE OF</t>
  </si>
  <si>
    <t>(DECREASE)</t>
  </si>
  <si>
    <t>END OF YEAR</t>
  </si>
  <si>
    <t>GENERAL PLANT</t>
  </si>
  <si>
    <t>INTANGIBLE PLANT</t>
  </si>
  <si>
    <t>Organization (301) ______________________________________________</t>
  </si>
  <si>
    <t>Franchises and consents (302) ___________________________________________</t>
  </si>
  <si>
    <t>Miscellaneous intangible plant (303) ___________________________________________</t>
  </si>
  <si>
    <t>SOURCE OF SUPPLY PLANT</t>
  </si>
  <si>
    <t>Land and land rights (310) ___________________________________________</t>
  </si>
  <si>
    <t>Structures and improvements (311) ___________________________________________</t>
  </si>
  <si>
    <t>Collecting and impounding reservoirs (312) ___________________________________________</t>
  </si>
  <si>
    <t>Lake, river and other intakes (313) ___________________________________________</t>
  </si>
  <si>
    <t>Wells and springs (314) ___________________________________________</t>
  </si>
  <si>
    <t>Infiltration galleries and tunnels (315) ___________________________________________</t>
  </si>
  <si>
    <t>Supply mains (316) _____________________________________________</t>
  </si>
  <si>
    <t>Other water source plant (317) ___________________________________________</t>
  </si>
  <si>
    <t>PUMPING PLANT</t>
  </si>
  <si>
    <t>Land and land rights (320) ___________________________________________</t>
  </si>
  <si>
    <t>Structures and improvements (321) ___________________________________________</t>
  </si>
  <si>
    <t>Boiler plant equipment (322) _____________________________________________</t>
  </si>
  <si>
    <t>Other power production equipment (323) ___________________________________________</t>
  </si>
  <si>
    <t>Steam pumping equipment (324) ___________________________________________</t>
  </si>
  <si>
    <t>Electric pumping equipment (325) ___________________________________________</t>
  </si>
  <si>
    <t>Diesel pumping equipment (326) ___________________________________________</t>
  </si>
  <si>
    <t>Hydraulic pumping equipment (327) ___________________________________________</t>
  </si>
  <si>
    <t>Other pumping equipment (328) ___________________________________________</t>
  </si>
  <si>
    <t>WATER TREATMENT PLANT</t>
  </si>
  <si>
    <t>Land and land rights (330) ___________________________________________</t>
  </si>
  <si>
    <t>Structures and improvements (331) ___________________________________________</t>
  </si>
  <si>
    <t>Water treatment equipment (332) ___________________________________________</t>
  </si>
  <si>
    <t>TRANSMISSION AND DISTRIBUTION PLANT</t>
  </si>
  <si>
    <t>Land and land rights (340) ___________________________________________</t>
  </si>
  <si>
    <t>Structures and improvements (341) ___________________________________________</t>
  </si>
  <si>
    <t>Distribution reservoirs and standpipes (342) ___________________________________________</t>
  </si>
  <si>
    <t>Transmission and distribution mains (343) ___________________________________________</t>
  </si>
  <si>
    <t>Fire mains (344) _______________________________________________________</t>
  </si>
  <si>
    <t>Services (345) _______________________________________________________</t>
  </si>
  <si>
    <t>Meters (346) _______________________________________________________</t>
  </si>
  <si>
    <t>Meter installations (347) _______________________________________________________</t>
  </si>
  <si>
    <t>Hydrants (348) _______________________________________________________</t>
  </si>
  <si>
    <t>Other transmission and distribution plant (349) ___________________________________________</t>
  </si>
  <si>
    <t>Other tangible property (399) _________________________________</t>
  </si>
  <si>
    <t>Structures and improvements (390) ____________________________</t>
  </si>
  <si>
    <t>Office furniture and equipment (391) ___________________________</t>
  </si>
  <si>
    <t>Transportation equipment (392) _______________________________</t>
  </si>
  <si>
    <t>Miscellaneous equipment (398) _______________________________</t>
  </si>
  <si>
    <t>Stores equipment (393)______________________________________</t>
  </si>
  <si>
    <t>Power operated equipment (396) ______________________________</t>
  </si>
  <si>
    <t>Total water plant (Page 203, Line 3) ________________________</t>
  </si>
  <si>
    <t>Land and land rights (389) ___________________________________</t>
  </si>
  <si>
    <t>Tools, shop and garage equipment (394)  _______________________</t>
  </si>
  <si>
    <t>Laboratory equipment (395) __________________________________</t>
  </si>
  <si>
    <t>Communication equipment (397) ______________________________</t>
  </si>
  <si>
    <t>COMPLETED CONSTRUCTION NOT CLASSIFIED (Account 106)</t>
  </si>
  <si>
    <t>Number and title of account</t>
  </si>
  <si>
    <t>Balance beginning of year</t>
  </si>
  <si>
    <t>Retirements</t>
  </si>
  <si>
    <t>Adjustments</t>
  </si>
  <si>
    <t>Balance end of year</t>
  </si>
  <si>
    <t>UTILITY PLANT LEASED TO OTHERS (Account 104)</t>
  </si>
  <si>
    <t>1.  Report below the information called for concerning plant leased to others.</t>
  </si>
  <si>
    <t>2.  In column (d) give the date of Authority authorization of the lease of plant to others.</t>
  </si>
  <si>
    <t>3.  Designate if lessee is an associated company by placing an "x" in column (b).</t>
  </si>
  <si>
    <t>Line</t>
  </si>
  <si>
    <t>Associated</t>
  </si>
  <si>
    <t>Authority</t>
  </si>
  <si>
    <t>Expiration date of</t>
  </si>
  <si>
    <t>No.</t>
  </si>
  <si>
    <t>Name of lessee</t>
  </si>
  <si>
    <t>company</t>
  </si>
  <si>
    <t>Description of property leased</t>
  </si>
  <si>
    <t>authorization</t>
  </si>
  <si>
    <t>lease</t>
  </si>
  <si>
    <t>TOTAL</t>
  </si>
  <si>
    <t>CONSTRUCTION WORK IN PROGRESS - (Account 107)</t>
  </si>
  <si>
    <t>1.  Report below the particulars called for concerning plant in process of construction but not ready for service at the</t>
  </si>
  <si>
    <t>date of the balance sheet.</t>
  </si>
  <si>
    <t>2.  Minor projects may be grouped by classes.  Show the number of items in each group.</t>
  </si>
  <si>
    <t>Estimated total cost of</t>
  </si>
  <si>
    <t>Description of project</t>
  </si>
  <si>
    <t>project</t>
  </si>
  <si>
    <t xml:space="preserve">    (a)      </t>
  </si>
  <si>
    <t>UTILITY PLANT HELD FOR FUTURE USE (Account 105)</t>
  </si>
  <si>
    <t>1. Report below the information called for concerning plant held for future use at end of year.</t>
  </si>
  <si>
    <t>2. Explain important items entered in column (g).</t>
  </si>
  <si>
    <t>Date originally</t>
  </si>
  <si>
    <t>Date expected to</t>
  </si>
  <si>
    <t xml:space="preserve">          Description and location of property</t>
  </si>
  <si>
    <t>included in this</t>
  </si>
  <si>
    <t>be used in utility</t>
  </si>
  <si>
    <t>Original cost</t>
  </si>
  <si>
    <t>Interest capitalized</t>
  </si>
  <si>
    <t>Taxes capitalized</t>
  </si>
  <si>
    <t>Other expenditures</t>
  </si>
  <si>
    <t>Book cost end</t>
  </si>
  <si>
    <t>account</t>
  </si>
  <si>
    <t>service</t>
  </si>
  <si>
    <t>capitalized</t>
  </si>
  <si>
    <t>of year</t>
  </si>
  <si>
    <t>(g)</t>
  </si>
  <si>
    <t>(h)</t>
  </si>
  <si>
    <t xml:space="preserve">  </t>
  </si>
  <si>
    <t>(Page 203, Line 9)</t>
  </si>
  <si>
    <t>Total</t>
  </si>
  <si>
    <t>UTILITY PLANT ACQUISITION ADJUSTMENTS (Account 117)</t>
  </si>
  <si>
    <t>1.  Report below the changes in the above account during the year.</t>
  </si>
  <si>
    <t>(d)  Amount of plant acquisitions.</t>
  </si>
  <si>
    <t>2.  If debits or credits were made to this account during the year, arising from acquisitions</t>
  </si>
  <si>
    <t>(e)  Classification of plant acquisitions according to the character of the amounts</t>
  </si>
  <si>
    <t xml:space="preserve">     of utility plant; furnish a statement showing the following information for each acquisition.</t>
  </si>
  <si>
    <t xml:space="preserve">       comprising the total (going value, etc.).</t>
  </si>
  <si>
    <t xml:space="preserve">(a)  Particulars as to cost of property to respondent, showing the amount of </t>
  </si>
  <si>
    <t>(f)  Date and other reference to Authority authorization of acquisition.</t>
  </si>
  <si>
    <t xml:space="preserve">       cash, securities, or other consideration.</t>
  </si>
  <si>
    <t>(g)  Plan for amortization of plant acquisitions and date of Authority approval of plan.</t>
  </si>
  <si>
    <t xml:space="preserve">(b)  Original cost of property and how original cost was determined. </t>
  </si>
  <si>
    <t xml:space="preserve">(h)  Basis of computing amount of plant acquisitions applicable to utility plant where </t>
  </si>
  <si>
    <t xml:space="preserve">(c)  Depreciation and amortization reserves recorded and how reserve </t>
  </si>
  <si>
    <t xml:space="preserve">       utility plant and other plant were acquired in the same transaction.</t>
  </si>
  <si>
    <t xml:space="preserve">       requirements were determined. </t>
  </si>
  <si>
    <t>Utility plant leased</t>
  </si>
  <si>
    <t>Utility plant held</t>
  </si>
  <si>
    <t>Item</t>
  </si>
  <si>
    <t>Utility plant in service</t>
  </si>
  <si>
    <t>to others</t>
  </si>
  <si>
    <t>for future use</t>
  </si>
  <si>
    <t>Balance beginning of year . . . . . . . . . . . .     (Credit)</t>
  </si>
  <si>
    <t>$</t>
  </si>
  <si>
    <t>DEBITS</t>
  </si>
  <si>
    <t>XX   XX   XX   X</t>
  </si>
  <si>
    <t>XX   XX   X</t>
  </si>
  <si>
    <t>From plant acquisitions during year (debit).</t>
  </si>
  <si>
    <t>Other debits (give nature of debit and account credited):</t>
  </si>
  <si>
    <t xml:space="preserve">TOTAL DEBITS </t>
  </si>
  <si>
    <t>CREDITS</t>
  </si>
  <si>
    <t>From plant acquisitions during year (credit)</t>
  </si>
  <si>
    <t>Other credits (give nature of credit &amp; account debited):</t>
  </si>
  <si>
    <t xml:space="preserve">TOTAL CREDITS </t>
  </si>
  <si>
    <t xml:space="preserve">BALANCE END OF YEAR </t>
  </si>
  <si>
    <t>(Page 203, Line 11)</t>
  </si>
  <si>
    <t xml:space="preserve">           *Where water meters record cubic feet, multiply cubic feet by 7.48 to obtain number of gallons.</t>
  </si>
  <si>
    <t>UTILITY PLANT IN PROCESS OF RECLASSIFICATION (Account 103)</t>
  </si>
  <si>
    <t>DISTRIBUTION OF SALARIES AND WAGES</t>
  </si>
  <si>
    <t>determining this segregation of salaries and wages originally charged to clearing accounts a method of approximation giving substantially correct results</t>
  </si>
  <si>
    <t>may be used.</t>
  </si>
  <si>
    <t>Allocation of</t>
  </si>
  <si>
    <t>Classification</t>
  </si>
  <si>
    <t>Direct Payroll</t>
  </si>
  <si>
    <t>Payroll Charged</t>
  </si>
  <si>
    <t>Distribution</t>
  </si>
  <si>
    <t>Clearing Accounts</t>
  </si>
  <si>
    <t>WATER OPERATION AND MAINTENANCE</t>
  </si>
  <si>
    <t>Operation:</t>
  </si>
  <si>
    <t>Source of Supply    ______________________________________</t>
  </si>
  <si>
    <t>Pumping  ______________________________________________</t>
  </si>
  <si>
    <t>Transmission and Distribution  _____________________________</t>
  </si>
  <si>
    <t>Customer Accounts ______________________________________</t>
  </si>
  <si>
    <t>Sales _________________________________________________</t>
  </si>
  <si>
    <t>Administrative and General     ______________________________</t>
  </si>
  <si>
    <t>Maintenance:</t>
  </si>
  <si>
    <t>Source of Supply  _______________________________________</t>
  </si>
  <si>
    <t>Treatment   ____________________________________________</t>
  </si>
  <si>
    <t>Administrative and General   _______________________________</t>
  </si>
  <si>
    <t xml:space="preserve">     Total Maintenance ____________________________________</t>
  </si>
  <si>
    <t>Total Operation and Maintenance:</t>
  </si>
  <si>
    <t>Pumping ______________________________________________</t>
  </si>
  <si>
    <t>Treatment _____________________________________________</t>
  </si>
  <si>
    <t>Transmission and Distribution ______________________________</t>
  </si>
  <si>
    <t xml:space="preserve">     Total Operation and Maintenance     ______________________</t>
  </si>
  <si>
    <t>UTILITY PLANT</t>
  </si>
  <si>
    <t>Construction  ___________________________________________</t>
  </si>
  <si>
    <t>Plant Removal  _________________________________________</t>
  </si>
  <si>
    <t>Other Accounts _________________________________________</t>
  </si>
  <si>
    <t>TOTAL SALARIES AND WAGES</t>
  </si>
  <si>
    <r>
      <t>Report below the distribution of total salaries and wages for the year.  Amounts originally charged to clearing accounts should be segregated as to</t>
    </r>
  </si>
  <si>
    <r>
      <t>Utility Department, Construction, Plant Removals, and Other Accounts</t>
    </r>
    <r>
      <rPr>
        <sz val="6"/>
        <rFont val="MS Sans Serif"/>
        <family val="2"/>
      </rPr>
      <t xml:space="preserve">, and shown in the appropriate lines and spaces provided for such amounts.  In </t>
    </r>
  </si>
  <si>
    <t>CONSTRUCTION OVERHEADS</t>
  </si>
  <si>
    <t>1. Report below the information called for concerning construction overheads for the year.</t>
  </si>
  <si>
    <t>2. List in column (a) the kinds of overheads according to the titles used by the respondent.  Service contract charges for engineering fees and management or supervision fees capitalized should be shown as separate items.</t>
  </si>
  <si>
    <t xml:space="preserve">3. On the following page furnish a statement of the general procedure followed for construction overheads.  Explain the basis of distinguishing supervision expenses includible in direct construction charges.  State the character of </t>
  </si>
  <si>
    <t>engineering costs included in direct construction cost rather than overhead costs, if any engineering costs were so included.  For each overhead state the following:    (a)  Basis of arriving at total overhead for year and character of amounts</t>
  </si>
  <si>
    <t xml:space="preserve">included therein.    (b)  Basis of distribution to construction and other accounts and distribution percentages for amounts distributed on a basis of gross project charges or similar basis.    (c)  Basis of overheads charged direct to projects </t>
  </si>
  <si>
    <t>or accounts to which specifically applicable, whether actual time of employees working on such projects plus expenses, or some other basis.</t>
  </si>
  <si>
    <t>A.  Overhead Accounts - Balances, Charges, and Clearances</t>
  </si>
  <si>
    <t>OVERHEADS CLEARED DURING YEAR</t>
  </si>
  <si>
    <t>Name of overhead</t>
  </si>
  <si>
    <t>Undistributed overheads</t>
  </si>
  <si>
    <t>Overheads for year</t>
  </si>
  <si>
    <t>CHARGED DIRECT</t>
  </si>
  <si>
    <t>APPORTIONED</t>
  </si>
  <si>
    <t>Total clearances</t>
  </si>
  <si>
    <t>beginning of year</t>
  </si>
  <si>
    <t>end of year</t>
  </si>
  <si>
    <t>(b+c-d)</t>
  </si>
  <si>
    <t>To construction</t>
  </si>
  <si>
    <t>To other accounts</t>
  </si>
  <si>
    <t>(i)</t>
  </si>
  <si>
    <t>B  Construction Overheads Related to Cost of Construction</t>
  </si>
  <si>
    <t>Cost of construction to which</t>
  </si>
  <si>
    <t>Total overheads cleared to</t>
  </si>
  <si>
    <t>overheads were charged</t>
  </si>
  <si>
    <t>Percent overheads</t>
  </si>
  <si>
    <t>construction</t>
  </si>
  <si>
    <t xml:space="preserve">(exclusive of overhead </t>
  </si>
  <si>
    <t>to construction</t>
  </si>
  <si>
    <t>charges)</t>
  </si>
  <si>
    <t>cost</t>
  </si>
  <si>
    <t>(j)</t>
  </si>
  <si>
    <t>(k)</t>
  </si>
  <si>
    <t>(l)</t>
  </si>
  <si>
    <t>(m)</t>
  </si>
  <si>
    <t>%</t>
  </si>
  <si>
    <t xml:space="preserve">Total    </t>
  </si>
  <si>
    <t>CONSTRUCTION OVERHEADS - Continued</t>
  </si>
  <si>
    <t>(General Description of Construction Overhead Procedure)</t>
  </si>
  <si>
    <t>Furnish below a general description of the construction overhead procedure as called for on the proceeding page.</t>
  </si>
  <si>
    <t>ACCUMULATED PROVISIONS FOR DEPRECIATION OF UTILITY PLANT (Accounts 111, 112, 113)</t>
  </si>
  <si>
    <t>1.  Report below the information called for concerning reserve for depreciation of utility plant at end of year and changes during year.</t>
  </si>
  <si>
    <t>2.  Explain any important adjustments during year.</t>
  </si>
  <si>
    <t>3.  Show separately interest credits under a sinking fund or similar method of depreciation reserve accounting.</t>
  </si>
  <si>
    <t>Reserve Balance and Changes During Year</t>
  </si>
  <si>
    <t>Utility plant</t>
  </si>
  <si>
    <t>Utility plant leased to</t>
  </si>
  <si>
    <t>Utility plant held for</t>
  </si>
  <si>
    <t>In process of</t>
  </si>
  <si>
    <t>No</t>
  </si>
  <si>
    <t>in service</t>
  </si>
  <si>
    <t>others</t>
  </si>
  <si>
    <t>future use</t>
  </si>
  <si>
    <t>reclassification</t>
  </si>
  <si>
    <t>Balance beginning of year ________________________________</t>
  </si>
  <si>
    <t>Depreciation accruals for year, charged to:</t>
  </si>
  <si>
    <t>X X   X X   X X   X</t>
  </si>
  <si>
    <t xml:space="preserve">     (403) Depreciation __________________________________</t>
  </si>
  <si>
    <t xml:space="preserve">     (413) Expenses of utility plant leased to others ____________</t>
  </si>
  <si>
    <t xml:space="preserve">             Transportation expenses-clearing ___________________</t>
  </si>
  <si>
    <t xml:space="preserve">     Other accounts (specify):</t>
  </si>
  <si>
    <t>___________________________________________________</t>
  </si>
  <si>
    <t>Dep-Plant held for future use _____________________________</t>
  </si>
  <si>
    <t>Net charges for plant retired:</t>
  </si>
  <si>
    <t xml:space="preserve">     Book cost of plant retired ____________________________ </t>
  </si>
  <si>
    <t xml:space="preserve">     Cost of removal ____________________________________ </t>
  </si>
  <si>
    <t xml:space="preserve">     Salvage (credit) ____________________________________ </t>
  </si>
  <si>
    <t xml:space="preserve">     NET CHARGES FOR PLANT RETIRED _________________</t>
  </si>
  <si>
    <t>Other debits or credit items (describe)</t>
  </si>
  <si>
    <t xml:space="preserve">     BALANCE END OF YEAR ____________________________</t>
  </si>
  <si>
    <t>(Page 203, Line 13)</t>
  </si>
  <si>
    <t>DEPRECIATION AND AMORTIZATION OF UTILITY PLANT (Account 403, 404)</t>
  </si>
  <si>
    <t>(Except Amortization of Plant Acquisitions)</t>
  </si>
  <si>
    <t>1.  State the rules by which the respondent determined the amounts of charges for depreciation and amortization of utility plant.   Show the rates used in computing the depreciation</t>
  </si>
  <si>
    <t>and amortization charges for the year, and state if any change has been made in the rates used or methods of determining depreciation and amortization charges from those used for the</t>
  </si>
  <si>
    <t>preceding year.</t>
  </si>
  <si>
    <t>OPERATING REVENUES (Account 400)</t>
  </si>
  <si>
    <t>1.  Report below the amount of operating revenue for the year for each prescribed account and the amount of increase or decrease over the preceding year.</t>
  </si>
  <si>
    <t>2.  If increases or decreases are not derived from previously reported numbers explain any inconsistencies.</t>
  </si>
  <si>
    <t>3.  Number of customers should be reported on the basis of number of meters, plus number of flat rate accounts except that where separate meters are added for</t>
  </si>
  <si>
    <t xml:space="preserve">billing purposes one customer shall be counted for each group of meters so added.   The average number of customers means the average of the 12 figures at the </t>
  </si>
  <si>
    <t>close of each month.  If the customer count in the residential service classification includes customers counted more than once because of special services, such as air</t>
  </si>
  <si>
    <t>conditioning, etc. indicate in a footnote the number of such duplicate customers included in the classification.</t>
  </si>
  <si>
    <t>4.  Unmetered sales should be included below.</t>
  </si>
  <si>
    <t>*5.  Classification of Commercial and Industrial Sales according to Small (or Commercial) and Large (or Industrial) may be the basis of classification regularly</t>
  </si>
  <si>
    <t>used by the respondent or on the basis of meter size (i.e. to 3/4" Residential, 1 1/2" Commercial,  2" and over Industrial.)</t>
  </si>
  <si>
    <t>Explain basis of classification.</t>
  </si>
  <si>
    <t>OPERATING REVENUES</t>
  </si>
  <si>
    <t>THOUSAND GALLONS SOLD*</t>
  </si>
  <si>
    <t>AVERAGE NUMBER OF CUSTOMERS PER MONTH</t>
  </si>
  <si>
    <t>Account</t>
  </si>
  <si>
    <t>Amount for year</t>
  </si>
  <si>
    <t>Increase or decrease</t>
  </si>
  <si>
    <t>Number for year</t>
  </si>
  <si>
    <t>from preceding year</t>
  </si>
  <si>
    <t xml:space="preserve">   OPERATING REVENUES</t>
  </si>
  <si>
    <t xml:space="preserve">       SALES OF WATER</t>
  </si>
  <si>
    <t>Unmetered sales to general customers (460)</t>
  </si>
  <si>
    <t>Residential</t>
  </si>
  <si>
    <t>Commercial</t>
  </si>
  <si>
    <t>Industrial</t>
  </si>
  <si>
    <t>Seasonal</t>
  </si>
  <si>
    <t>Contract sales</t>
  </si>
  <si>
    <t xml:space="preserve">              Total (460)</t>
  </si>
  <si>
    <t>Metered sales to general customers (461)</t>
  </si>
  <si>
    <t>Public Authorities (464)</t>
  </si>
  <si>
    <t xml:space="preserve">              Total </t>
  </si>
  <si>
    <t>Private fire-protection service (462)</t>
  </si>
  <si>
    <t>X   X   X   X   X   X</t>
  </si>
  <si>
    <t>Public fire-protection service (463)</t>
  </si>
  <si>
    <t>Sales to irrigation customers (465)</t>
  </si>
  <si>
    <t>Interdepartmental sales (467)</t>
  </si>
  <si>
    <t>Sales for resale (466) (page 410)</t>
  </si>
  <si>
    <t xml:space="preserve">Acquisition Surcharge </t>
  </si>
  <si>
    <t>Total sales of water</t>
  </si>
  <si>
    <t>OTHER OPERATING REVENUES</t>
  </si>
  <si>
    <t>Forfeited discounts (470)</t>
  </si>
  <si>
    <t>Miscellaneous service revenues (471)</t>
  </si>
  <si>
    <t>Rents from water property (472)</t>
  </si>
  <si>
    <t>Interdepartmental rents (473)</t>
  </si>
  <si>
    <t>Other water revenues (474) (Raw Water)</t>
  </si>
  <si>
    <t>Total other operating revenues</t>
  </si>
  <si>
    <t xml:space="preserve">       Total operating revenues</t>
  </si>
  <si>
    <t>(Page 300, Line 2)</t>
  </si>
  <si>
    <t>(See page 105 Important Changes During the Year, for important new territory added and important rate increases or decreases)</t>
  </si>
  <si>
    <t>SALES FOR RESALE (ACCOUNT 466)</t>
  </si>
  <si>
    <t>1.  Report below the information specified concerning water sold during the year to other water utilities or to public authorities for distribution to ultimate customers.</t>
  </si>
  <si>
    <t>2.  The quantities reported should be those shown by the bills rendered to the purchasers.</t>
  </si>
  <si>
    <t>Purchaser</t>
  </si>
  <si>
    <t>Thousand Gallons</t>
  </si>
  <si>
    <t>Supplied</t>
  </si>
  <si>
    <t>Rate</t>
  </si>
  <si>
    <t>Demand charges</t>
  </si>
  <si>
    <t>Commodity charges</t>
  </si>
  <si>
    <t>Other charges</t>
  </si>
  <si>
    <t>(P413, L21 (d))</t>
  </si>
  <si>
    <t>(P413, L21 (b))</t>
  </si>
  <si>
    <t>WATER PURCHASED FOR RESALE (Account 602))</t>
  </si>
  <si>
    <t>Vendor</t>
  </si>
  <si>
    <t>Purchased</t>
  </si>
  <si>
    <t>NUMBER OF EMPLOYEES</t>
  </si>
  <si>
    <t>Page 415, Line 5</t>
  </si>
  <si>
    <t>Number of employees, payroll period ended</t>
  </si>
  <si>
    <t xml:space="preserve">     1. Total regular full-time employees</t>
  </si>
  <si>
    <t xml:space="preserve">     2. Total part-time and temporary employees</t>
  </si>
  <si>
    <t xml:space="preserve">     3.                         Total employees</t>
  </si>
  <si>
    <t>The data on number of employees should be reported for the payroll period ending nearest to December 31.</t>
  </si>
  <si>
    <t>If the respondent's payrolls for the reported period include any special construction forces include such employees as part-time and temporary</t>
  </si>
  <si>
    <t>employees and shoe the number of such special construction employees so included.</t>
  </si>
  <si>
    <t>SOURCE OF SUPPLY</t>
  </si>
  <si>
    <t xml:space="preserve"> 1.  Show the requested information concerning all sources of supply owned or used by the Utility.  Attach insert page if more space</t>
  </si>
  <si>
    <t xml:space="preserve">      is required.</t>
  </si>
  <si>
    <t xml:space="preserve"> 2.  For Surface Water supply, identify where two or more reservoirs operate in series, and assign column (e) and (f) data to the Terminal</t>
  </si>
  <si>
    <t xml:space="preserve">      reservoirs.</t>
  </si>
  <si>
    <t xml:space="preserve"> 3.  For Ground Water supply, in column (b) indicate whether the source is a drilled (rock), driven, gravel-packed, etc., well or spring.  In</t>
  </si>
  <si>
    <t xml:space="preserve">      column (e), show horsepower (Hp) and type of pump (Turbine, submersible, etc.).</t>
  </si>
  <si>
    <t xml:space="preserve"> 4.  Under Purchased Water, under (a) designate the Seller and the Interconnection location; and under (b) show pump description (Hp,</t>
  </si>
  <si>
    <t xml:space="preserve">       Type and Capacity in gpm) or pressure reduction station (PRV), if applicable.</t>
  </si>
  <si>
    <t xml:space="preserve"> 5.   Note the different but conventional units requested for reporting Safe Daily Yield (SDY). </t>
  </si>
  <si>
    <t xml:space="preserve">  SURFACE WATER:</t>
  </si>
  <si>
    <t>Watershed</t>
  </si>
  <si>
    <t>Res.</t>
  </si>
  <si>
    <t>Storage Capacity</t>
  </si>
  <si>
    <t>SDY 95%</t>
  </si>
  <si>
    <t>Annual</t>
  </si>
  <si>
    <t>Name of</t>
  </si>
  <si>
    <t>Land Area</t>
  </si>
  <si>
    <t>Surface</t>
  </si>
  <si>
    <t>(Thou. gals)</t>
  </si>
  <si>
    <t>Dry Yr.</t>
  </si>
  <si>
    <t>Production</t>
  </si>
  <si>
    <t>Reservoir</t>
  </si>
  <si>
    <t>(sq. mi.)</t>
  </si>
  <si>
    <t>Area</t>
  </si>
  <si>
    <t>Basis</t>
  </si>
  <si>
    <t>(Thou. gals.)</t>
  </si>
  <si>
    <t>(mgd)</t>
  </si>
  <si>
    <t xml:space="preserve">(b) </t>
  </si>
  <si>
    <t xml:space="preserve">  GROUND WATER:</t>
  </si>
  <si>
    <t xml:space="preserve">       Name and / or Number                              Type</t>
  </si>
  <si>
    <t>Diam.</t>
  </si>
  <si>
    <t>Depth</t>
  </si>
  <si>
    <t>Pump Description</t>
  </si>
  <si>
    <t>SDY</t>
  </si>
  <si>
    <t>Annual Production</t>
  </si>
  <si>
    <t xml:space="preserve">            Designation</t>
  </si>
  <si>
    <t>(in.)</t>
  </si>
  <si>
    <t>(ft.)</t>
  </si>
  <si>
    <t>(gpm)</t>
  </si>
  <si>
    <t xml:space="preserve">(Thou. gals.) </t>
  </si>
  <si>
    <t xml:space="preserve">                      (a)                                                  (b)</t>
  </si>
  <si>
    <t xml:space="preserve">(e) </t>
  </si>
  <si>
    <t xml:space="preserve">(f) </t>
  </si>
  <si>
    <t xml:space="preserve"> PURCHASED WATER</t>
  </si>
  <si>
    <t>Source</t>
  </si>
  <si>
    <t>Details</t>
  </si>
  <si>
    <t>Max. Guar.</t>
  </si>
  <si>
    <t>Annual Amount</t>
  </si>
  <si>
    <t>Draft (mgd)</t>
  </si>
  <si>
    <t xml:space="preserve">              TOTAL SDY &amp; ANNUAL PRODUCTION must agree with Line 1a Page 425</t>
  </si>
  <si>
    <t>DISTRIBUTION RESERVOIRS, STANDPIPES, AND TANKS</t>
  </si>
  <si>
    <t>1.  Show the requested information concerning structures employed for storage of water in connection with the distribution system.</t>
  </si>
  <si>
    <t xml:space="preserve">2.  In column (f) indicate whether zone is high pressure, low pressure, or other characteristics. </t>
  </si>
  <si>
    <t>Location</t>
  </si>
  <si>
    <t>Open or</t>
  </si>
  <si>
    <t>Capacity in</t>
  </si>
  <si>
    <t>Maximum number</t>
  </si>
  <si>
    <t>Service Zone</t>
  </si>
  <si>
    <t xml:space="preserve">  No.</t>
  </si>
  <si>
    <t>(city, village, or town)</t>
  </si>
  <si>
    <t>covered</t>
  </si>
  <si>
    <t>thousand gals.</t>
  </si>
  <si>
    <t>of days supply</t>
  </si>
  <si>
    <t>supplied</t>
  </si>
  <si>
    <t>PURIFICATION SYSTEM</t>
  </si>
  <si>
    <t xml:space="preserve">1.  Show the requested information concerning the purification system which was owned or operated at any time during the year </t>
  </si>
  <si>
    <t xml:space="preserve">         covered by the report.</t>
  </si>
  <si>
    <t>2. If not in continuous operation, state in column (f) the beginning and end of the period of actual use within the year.</t>
  </si>
  <si>
    <t xml:space="preserve">               Type</t>
  </si>
  <si>
    <t>Number of</t>
  </si>
  <si>
    <t>Method of oper.</t>
  </si>
  <si>
    <t xml:space="preserve">     Units</t>
  </si>
  <si>
    <t xml:space="preserve">                  (b)</t>
  </si>
  <si>
    <t xml:space="preserve">       (c)</t>
  </si>
  <si>
    <t xml:space="preserve">         (f)</t>
  </si>
  <si>
    <t>PUMPING EQUIPMENT</t>
  </si>
  <si>
    <t>Maximum</t>
  </si>
  <si>
    <t xml:space="preserve"> Line</t>
  </si>
  <si>
    <t>Station</t>
  </si>
  <si>
    <t>Type and Description</t>
  </si>
  <si>
    <t>Motive Power</t>
  </si>
  <si>
    <t>Purpose of</t>
  </si>
  <si>
    <t>Capacity of</t>
  </si>
  <si>
    <t>Average Hours</t>
  </si>
  <si>
    <t>Remarks</t>
  </si>
  <si>
    <t xml:space="preserve"> No.</t>
  </si>
  <si>
    <t>of Pump</t>
  </si>
  <si>
    <t>for Pump</t>
  </si>
  <si>
    <t>Pump</t>
  </si>
  <si>
    <t>Unit, Gals.</t>
  </si>
  <si>
    <t>operated per</t>
  </si>
  <si>
    <t>Per 24 Hrs.</t>
  </si>
  <si>
    <t>24 Hrs.</t>
  </si>
  <si>
    <t>FEET OF SUPPLY, TRANSMISSION AND DISTRIBUTION MAINS</t>
  </si>
  <si>
    <t>Explain any important items included in column (f).</t>
  </si>
  <si>
    <t>Kind of Pipe</t>
  </si>
  <si>
    <t>Diameter</t>
  </si>
  <si>
    <t>In Use First</t>
  </si>
  <si>
    <t>Added During</t>
  </si>
  <si>
    <t>In Use End</t>
  </si>
  <si>
    <t xml:space="preserve">Line </t>
  </si>
  <si>
    <t>(Cast Iron, Galv. Iron.</t>
  </si>
  <si>
    <t>in inches</t>
  </si>
  <si>
    <t>Of Year</t>
  </si>
  <si>
    <t>Year</t>
  </si>
  <si>
    <t>During Year</t>
  </si>
  <si>
    <t>Dr. or (Cr.)</t>
  </si>
  <si>
    <t>of Year</t>
  </si>
  <si>
    <t>Etc.)</t>
  </si>
  <si>
    <t>Supply:</t>
  </si>
  <si>
    <t>Total Supply</t>
  </si>
  <si>
    <t>Transmission &amp; Distribution:</t>
  </si>
  <si>
    <t>Total transmission and</t>
  </si>
  <si>
    <t>distribution</t>
  </si>
  <si>
    <t>SERVICE PIPES</t>
  </si>
  <si>
    <t>1.  Show the requested information concerning the service pipes used in the delivery of water from the distribution mains.</t>
  </si>
  <si>
    <t>2.  State in a footnote upon what basis, if any, consumers are charged for the installation of services.</t>
  </si>
  <si>
    <t>3.  If the respondent owns the services from the main to the curb or property line, classify such services as "owned by respondent."</t>
  </si>
  <si>
    <t>Number at</t>
  </si>
  <si>
    <t>Added</t>
  </si>
  <si>
    <t>Retired</t>
  </si>
  <si>
    <t>Diameter. In.</t>
  </si>
  <si>
    <t>Beginning of</t>
  </si>
  <si>
    <t>Number at End of Year</t>
  </si>
  <si>
    <t>Active</t>
  </si>
  <si>
    <t>Inactive</t>
  </si>
  <si>
    <t>Owned by respondent:</t>
  </si>
  <si>
    <t>xxxxxx</t>
  </si>
  <si>
    <t>Subtotal</t>
  </si>
  <si>
    <t>Owned by consumers:</t>
  </si>
  <si>
    <t>CONSUMERS' METERS</t>
  </si>
  <si>
    <t>1.  Show the requested information concerning consumers' meters in service or in stock during the year.</t>
  </si>
  <si>
    <t>Number of Meters in Service</t>
  </si>
  <si>
    <t>Size</t>
  </si>
  <si>
    <t>At Beginning</t>
  </si>
  <si>
    <t>Installed During</t>
  </si>
  <si>
    <t>Removed During</t>
  </si>
  <si>
    <t>At End of</t>
  </si>
  <si>
    <t>Number in Stock</t>
  </si>
  <si>
    <t>Number Purchased</t>
  </si>
  <si>
    <t>Number Condemned</t>
  </si>
  <si>
    <t>in.</t>
  </si>
  <si>
    <t>at End of Year</t>
  </si>
  <si>
    <t>or Sold During Year</t>
  </si>
  <si>
    <t>FIRE HYDRANTS</t>
  </si>
  <si>
    <t>1.  Show the requested information concerning fire hydrants used in furnishing water for public and private fire protection.</t>
  </si>
  <si>
    <t>2.  If respondent gives fire protection without direct charge, the hydrants used for such purpose should be so designated by</t>
  </si>
  <si>
    <t xml:space="preserve">        appropriate footnotes.</t>
  </si>
  <si>
    <t>Number of Hydrants in Service</t>
  </si>
  <si>
    <t>Size of</t>
  </si>
  <si>
    <t>At Beginning of Year</t>
  </si>
  <si>
    <t>At End of Year</t>
  </si>
  <si>
    <t>Hydrant</t>
  </si>
  <si>
    <t>Owned by</t>
  </si>
  <si>
    <t>Not Owned</t>
  </si>
  <si>
    <t>Retired During</t>
  </si>
  <si>
    <t xml:space="preserve">Not Owned </t>
  </si>
  <si>
    <t>(valve opening)</t>
  </si>
  <si>
    <t>of Pipes to</t>
  </si>
  <si>
    <t>Company</t>
  </si>
  <si>
    <t>by Company</t>
  </si>
  <si>
    <t>Main. in.</t>
  </si>
  <si>
    <t>Public fire protection:</t>
  </si>
  <si>
    <t>Private fire protection:</t>
  </si>
  <si>
    <t xml:space="preserve">             </t>
  </si>
  <si>
    <t>MUNICIPALITIES SUPPLIED</t>
  </si>
  <si>
    <t>1.  Show below the names of the municipalities in which the respondent supplies water and the number of customers in each.</t>
  </si>
  <si>
    <t>Estimated Population</t>
  </si>
  <si>
    <t>Total customers</t>
  </si>
  <si>
    <t>Name</t>
  </si>
  <si>
    <t>Supplied***</t>
  </si>
  <si>
    <t>customers served</t>
  </si>
  <si>
    <t>customers not</t>
  </si>
  <si>
    <t>by meter*</t>
  </si>
  <si>
    <t>served by meter**</t>
  </si>
  <si>
    <t>OPERATING EXPENSES</t>
  </si>
  <si>
    <t>1.  Enter in the spaces provided the operating expenses for the year.</t>
  </si>
  <si>
    <t>2. If the increases and decreases are not derived from previously reported figures explain in footnotes.</t>
  </si>
  <si>
    <t xml:space="preserve">      Account</t>
  </si>
  <si>
    <t xml:space="preserve">        Amount for year</t>
  </si>
  <si>
    <t xml:space="preserve">       Increase or decrease </t>
  </si>
  <si>
    <t xml:space="preserve">     from preceding year</t>
  </si>
  <si>
    <t xml:space="preserve">             (a)</t>
  </si>
  <si>
    <t>1.  SOURCE OF SUPPLY EXPENSES</t>
  </si>
  <si>
    <t>Operation</t>
  </si>
  <si>
    <t>600. Operation Supervision and Engineering</t>
  </si>
  <si>
    <t>601. Operation Labor and Expenses</t>
  </si>
  <si>
    <t>602. Purchased Water</t>
  </si>
  <si>
    <t>603. Miscellaneous Expenses</t>
  </si>
  <si>
    <t>604. Rents</t>
  </si>
  <si>
    <t>Total Operation</t>
  </si>
  <si>
    <t>Maintenance</t>
  </si>
  <si>
    <t>610. Maintenance Supervision and Engineering</t>
  </si>
  <si>
    <t>611. Maintenance of Structures and Improvements</t>
  </si>
  <si>
    <t>612. Maintenance of Collecting and Impounding Reservoirs</t>
  </si>
  <si>
    <t>613. Maintenance of Lake, River and Other Intakes</t>
  </si>
  <si>
    <t>614. Maintenance of Wells and Springs</t>
  </si>
  <si>
    <t>615. Maintenance of Infiltration Galleries and Tunnels</t>
  </si>
  <si>
    <t>616. Maintenance of Supply Mains</t>
  </si>
  <si>
    <t>617. Maintenance of Miscellaneous Water Source Plant</t>
  </si>
  <si>
    <t>Total Maintenance</t>
  </si>
  <si>
    <t>Total Source of Supply Expenses</t>
  </si>
  <si>
    <t>2. PUMPING EXPENSES</t>
  </si>
  <si>
    <t>620. Operation Supervision and Engineering</t>
  </si>
  <si>
    <t>621. Fuel for Power Production</t>
  </si>
  <si>
    <t>622. Power Production Labor and Expenses</t>
  </si>
  <si>
    <t>623. Fuel or Power Purchased for Pumping</t>
  </si>
  <si>
    <t>624. Pumping Labor and Expenses</t>
  </si>
  <si>
    <t>625. Expenses Transferred-Cr.</t>
  </si>
  <si>
    <t>626. Miscellaneous Expenses</t>
  </si>
  <si>
    <t>627. Rents</t>
  </si>
  <si>
    <t>630. Maintenance Supervision and Engineering</t>
  </si>
  <si>
    <t>631. Maintenance of Structures and Improvements</t>
  </si>
  <si>
    <t>632. Maintenance of Power Production Equipment</t>
  </si>
  <si>
    <t>633. Maintenance of Pumping Equipment</t>
  </si>
  <si>
    <t>Total Pumping Expenses</t>
  </si>
  <si>
    <t>3. WATER TREATMENT EXPENSES</t>
  </si>
  <si>
    <t>640. Operation Supervision and Engineering</t>
  </si>
  <si>
    <t>641. Chemicals</t>
  </si>
  <si>
    <t>642. Operation Labor and Expenses</t>
  </si>
  <si>
    <t>643. Miscellaneous Expenses</t>
  </si>
  <si>
    <t>644. Rents</t>
  </si>
  <si>
    <t>650. Maintenance Supervision and Engineering</t>
  </si>
  <si>
    <t>651. Maintenance of Structures and Improvements</t>
  </si>
  <si>
    <t>652. Maintenance of Water Treatment Equipment</t>
  </si>
  <si>
    <t>Total Water Treatment Expenses</t>
  </si>
  <si>
    <t>4. TRANSMISSION AND DISTRIBUTION EXPENSES</t>
  </si>
  <si>
    <t>660. Operation Supervision and Engineering</t>
  </si>
  <si>
    <t>661. Storage Facilities Expenses</t>
  </si>
  <si>
    <t>662. Transmission and Distribution Lines Expenses</t>
  </si>
  <si>
    <t>663. Meter Expenses</t>
  </si>
  <si>
    <t>664. Customer Installations Expenses</t>
  </si>
  <si>
    <t>665. Miscellaneous Expenses</t>
  </si>
  <si>
    <t>666. Rents</t>
  </si>
  <si>
    <t>670. Maintenance Supervision and Engineering</t>
  </si>
  <si>
    <t>671. Maintenance of Structures and Improvements</t>
  </si>
  <si>
    <t>672. Maintenance of Distribution Reservoirs and Standpipes</t>
  </si>
  <si>
    <t>673. Maintenance of Transmission and Distribution Mains</t>
  </si>
  <si>
    <t>674. Maintenance of Fire Mains</t>
  </si>
  <si>
    <t>675. Maintenance of Services</t>
  </si>
  <si>
    <t>676. Maintenance of Meters</t>
  </si>
  <si>
    <t>677. Maintenance of Hydrants</t>
  </si>
  <si>
    <t>678. Maintenance of Miscellaneous Plant</t>
  </si>
  <si>
    <t>Total Transmission and Distribution Expenses</t>
  </si>
  <si>
    <t>5. CUSTOMER ACCOUNTS EXPENSES</t>
  </si>
  <si>
    <t>901. Supervision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</si>
</sst>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_(* #,##0.0_);_(* \(#,##0.0\);_(* &quot;-&quot;_);_(@_)"/>
    <numFmt numFmtId="167" formatCode="_(* #,##0.00_);_(* \(#,##0.00\);_(* &quot;-&quot;_);_(@_)"/>
    <numFmt numFmtId="168" formatCode="0_);\(0\)"/>
    <numFmt numFmtId="169" formatCode="&quot;$&quot;#,##0"/>
    <numFmt numFmtId="170" formatCode="0.00_);\(0.00\)"/>
    <numFmt numFmtId="171" formatCode="_(* #,##0.0_);_(* \(#,##0.0\);_(* &quot;-&quot;??_);_(@_)"/>
    <numFmt numFmtId="172" formatCode="_(* #,##0_);_(* \(#,##0\);_(* &quot;-&quot;??_);_(@_)"/>
    <numFmt numFmtId="173" formatCode="&quot;$&quot;#,##0.00"/>
    <numFmt numFmtId="174" formatCode="0.0%"/>
    <numFmt numFmtId="175" formatCode="_(&quot;$&quot;* #,##0.0_);_(&quot;$&quot;* \(#,##0.0\);_(&quot;$&quot;* &quot;-&quot;??_);_(@_)"/>
    <numFmt numFmtId="176" formatCode="_(&quot;$&quot;* #,##0_);_(&quot;$&quot;* \(#,##0\);_(&quot;$&quot;* &quot;-&quot;??_);_(@_)"/>
    <numFmt numFmtId="177" formatCode="0.0000"/>
    <numFmt numFmtId="178" formatCode="0.00000"/>
    <numFmt numFmtId="179" formatCode="mm/dd/yy"/>
    <numFmt numFmtId="180" formatCode="#\ ?/2"/>
  </numFmts>
  <fonts count="65">
    <font>
      <sz val="10"/>
      <name val="Arial"/>
      <family val="0"/>
    </font>
    <font>
      <b/>
      <sz val="10"/>
      <name val="Arial"/>
      <family val="0"/>
    </font>
    <font>
      <i/>
      <sz val="10"/>
      <name val="Arial"/>
      <family val="0"/>
    </font>
    <font>
      <b/>
      <i/>
      <sz val="10"/>
      <name val="Arial"/>
      <family val="0"/>
    </font>
    <font>
      <sz val="8.5"/>
      <name val="MS Sans Serif"/>
      <family val="2"/>
    </font>
    <font>
      <b/>
      <sz val="8.5"/>
      <name val="MS Sans Serif"/>
      <family val="2"/>
    </font>
    <font>
      <sz val="8"/>
      <name val="Arial"/>
      <family val="2"/>
    </font>
    <font>
      <sz val="8.5"/>
      <name val="Arial"/>
      <family val="0"/>
    </font>
    <font>
      <sz val="10"/>
      <name val="MS Sans Serif"/>
      <family val="2"/>
    </font>
    <font>
      <sz val="9"/>
      <name val="MS Sans Serif"/>
      <family val="2"/>
    </font>
    <font>
      <sz val="7"/>
      <name val="MS Sans Serif"/>
      <family val="2"/>
    </font>
    <font>
      <sz val="8"/>
      <name val="MS Sans Serif"/>
      <family val="2"/>
    </font>
    <font>
      <sz val="10"/>
      <color indexed="10"/>
      <name val="MS Sans Serif"/>
      <family val="2"/>
    </font>
    <font>
      <sz val="10"/>
      <color indexed="10"/>
      <name val="Arial"/>
      <family val="0"/>
    </font>
    <font>
      <sz val="6"/>
      <name val="MS Sans Serif"/>
      <family val="2"/>
    </font>
    <font>
      <b/>
      <sz val="6"/>
      <name val="MS Sans Serif"/>
      <family val="2"/>
    </font>
    <font>
      <i/>
      <sz val="6"/>
      <name val="MS Sans Serif"/>
      <family val="2"/>
    </font>
    <font>
      <sz val="7.5"/>
      <name val="MS Sans Serif"/>
      <family val="2"/>
    </font>
    <font>
      <sz val="7.5"/>
      <name val="Arial"/>
      <family val="0"/>
    </font>
    <font>
      <b/>
      <sz val="7"/>
      <name val="MS Sans Serif"/>
      <family val="2"/>
    </font>
    <font>
      <b/>
      <sz val="10"/>
      <name val="MS Sans Serif"/>
      <family val="2"/>
    </font>
    <font>
      <b/>
      <sz val="9"/>
      <name val="MS Sans Serif"/>
      <family val="0"/>
    </font>
    <font>
      <sz val="9"/>
      <name val="Arial"/>
      <family val="2"/>
    </font>
    <font>
      <sz val="7"/>
      <name val="MS Serif"/>
      <family val="1"/>
    </font>
    <font>
      <sz val="6.5"/>
      <name val="MS Sans Serif"/>
      <family val="2"/>
    </font>
    <font>
      <b/>
      <sz val="7.5"/>
      <name val="MS Sans Serif"/>
      <family val="0"/>
    </font>
    <font>
      <b/>
      <sz val="8"/>
      <name val="MS Sans Serif"/>
      <family val="0"/>
    </font>
    <font>
      <sz val="8"/>
      <color indexed="8"/>
      <name val="MS Sans Serif"/>
      <family val="0"/>
    </font>
    <font>
      <b/>
      <u val="single"/>
      <sz val="8"/>
      <color indexed="8"/>
      <name val="MS Sans Serif"/>
      <family val="0"/>
    </font>
    <font>
      <b/>
      <u val="single"/>
      <sz val="8"/>
      <name val="MS Sans Serif"/>
      <family val="0"/>
    </font>
    <font>
      <u val="single"/>
      <sz val="8"/>
      <name val="MS Sans Serif"/>
      <family val="0"/>
    </font>
    <font>
      <u val="single"/>
      <sz val="7"/>
      <name val="MS Serif"/>
      <family val="0"/>
    </font>
    <font>
      <sz val="7"/>
      <color indexed="8"/>
      <name val="MS Serif"/>
      <family val="0"/>
    </font>
    <font>
      <sz val="7"/>
      <name val="Small Fonts"/>
      <family val="0"/>
    </font>
    <font>
      <sz val="7"/>
      <color indexed="8"/>
      <name val="MS Sans Serif"/>
      <family val="0"/>
    </font>
    <font>
      <b/>
      <u val="single"/>
      <sz val="7.5"/>
      <name val="MS Sans Serif"/>
      <family val="0"/>
    </font>
    <font>
      <u val="single"/>
      <sz val="7.5"/>
      <name val="MS Sans Serif"/>
      <family val="0"/>
    </font>
    <font>
      <sz val="7"/>
      <color indexed="10"/>
      <name val="MS Sans Serif"/>
      <family val="0"/>
    </font>
    <font>
      <sz val="120"/>
      <name val="Roman"/>
      <family val="0"/>
    </font>
    <font>
      <sz val="20"/>
      <name val="Times New Roman"/>
      <family val="0"/>
    </font>
    <font>
      <sz val="16"/>
      <name val="Times New Roman"/>
      <family val="0"/>
    </font>
    <font>
      <sz val="36"/>
      <name val="Times New Roman"/>
      <family val="0"/>
    </font>
    <font>
      <sz val="6.5"/>
      <name val="Small Fonts"/>
      <family val="0"/>
    </font>
    <font>
      <b/>
      <sz val="8.5"/>
      <name val="Arial"/>
      <family val="0"/>
    </font>
    <font>
      <b/>
      <u val="single"/>
      <sz val="8.5"/>
      <name val="MS Sans Serif"/>
      <family val="2"/>
    </font>
    <font>
      <b/>
      <u val="single"/>
      <sz val="8.5"/>
      <name val="Arial"/>
      <family val="0"/>
    </font>
    <font>
      <sz val="12"/>
      <name val="MS Sans Serif"/>
      <family val="2"/>
    </font>
    <font>
      <b/>
      <u val="single"/>
      <sz val="12"/>
      <name val="MS Sans Serif"/>
      <family val="2"/>
    </font>
    <font>
      <b/>
      <u val="single"/>
      <sz val="12"/>
      <name val="Arial"/>
      <family val="0"/>
    </font>
    <font>
      <sz val="12"/>
      <name val="Arial"/>
      <family val="0"/>
    </font>
    <font>
      <b/>
      <sz val="12"/>
      <name val="MS Sans Serif"/>
      <family val="2"/>
    </font>
    <font>
      <sz val="12"/>
      <name val="Courier"/>
      <family val="0"/>
    </font>
    <font>
      <sz val="7"/>
      <name val="Courier"/>
      <family val="0"/>
    </font>
    <font>
      <sz val="9"/>
      <name val="Courier"/>
      <family val="0"/>
    </font>
    <font>
      <sz val="8"/>
      <name val="Tahoma"/>
      <family val="0"/>
    </font>
    <font>
      <sz val="10"/>
      <name val="Times New Roman"/>
      <family val="1"/>
    </font>
    <font>
      <sz val="12"/>
      <name val="Times New Roman"/>
      <family val="1"/>
    </font>
    <font>
      <b/>
      <sz val="10"/>
      <name val="Times New Roman"/>
      <family val="1"/>
    </font>
    <font>
      <b/>
      <u val="single"/>
      <sz val="10"/>
      <name val="Times New Roman"/>
      <family val="1"/>
    </font>
    <font>
      <b/>
      <sz val="12"/>
      <name val="Times New Roman"/>
      <family val="1"/>
    </font>
    <font>
      <b/>
      <sz val="12"/>
      <name val="Garamond"/>
      <family val="1"/>
    </font>
    <font>
      <b/>
      <sz val="24"/>
      <name val="Garamond"/>
      <family val="1"/>
    </font>
    <font>
      <sz val="24"/>
      <name val="Arial"/>
      <family val="0"/>
    </font>
    <font>
      <sz val="12"/>
      <name val="Garamond"/>
      <family val="1"/>
    </font>
    <font>
      <b/>
      <sz val="8"/>
      <name val="Arial"/>
      <family val="2"/>
    </font>
  </fonts>
  <fills count="3">
    <fill>
      <patternFill/>
    </fill>
    <fill>
      <patternFill patternType="gray125"/>
    </fill>
    <fill>
      <patternFill patternType="solid">
        <fgColor indexed="9"/>
        <bgColor indexed="64"/>
      </patternFill>
    </fill>
  </fills>
  <borders count="50">
    <border>
      <left/>
      <right/>
      <top/>
      <bottom/>
      <diagonal/>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double"/>
      <bottom>
        <color indexed="63"/>
      </bottom>
    </border>
    <border>
      <left style="thin"/>
      <right>
        <color indexed="63"/>
      </right>
      <top style="double"/>
      <bottom>
        <color indexed="63"/>
      </bottom>
    </border>
    <border>
      <left>
        <color indexed="63"/>
      </left>
      <right>
        <color indexed="63"/>
      </right>
      <top style="thin"/>
      <bottom style="thin"/>
    </border>
    <border>
      <left style="thin"/>
      <right style="thin"/>
      <top style="thin"/>
      <bottom style="medium"/>
    </border>
    <border>
      <left style="thin"/>
      <right style="thin"/>
      <top style="thin"/>
      <bottom style="double"/>
    </border>
    <border>
      <left>
        <color indexed="63"/>
      </left>
      <right style="thin"/>
      <top style="thin"/>
      <bottom style="double"/>
    </border>
    <border>
      <left style="thin"/>
      <right>
        <color indexed="63"/>
      </right>
      <top style="double"/>
      <bottom style="thin"/>
    </border>
    <border>
      <left style="thin"/>
      <right style="thin"/>
      <top style="double"/>
      <bottom style="thin"/>
    </border>
    <border>
      <left>
        <color indexed="63"/>
      </left>
      <right style="thin"/>
      <top style="double"/>
      <bottom>
        <color indexed="63"/>
      </bottom>
    </border>
    <border>
      <left>
        <color indexed="63"/>
      </left>
      <right style="medium"/>
      <top>
        <color indexed="63"/>
      </top>
      <bottom style="thin"/>
    </border>
    <border>
      <left style="thin"/>
      <right>
        <color indexed="63"/>
      </right>
      <top style="thin"/>
      <bottom style="medium"/>
    </border>
    <border>
      <left>
        <color indexed="63"/>
      </left>
      <right style="medium"/>
      <top style="thin"/>
      <bottom style="medium"/>
    </border>
    <border>
      <left style="medium"/>
      <right style="medium"/>
      <top style="thin"/>
      <bottom style="medium"/>
    </border>
    <border>
      <left>
        <color indexed="63"/>
      </left>
      <right style="medium"/>
      <top>
        <color indexed="63"/>
      </top>
      <bottom style="medium"/>
    </border>
    <border>
      <left>
        <color indexed="63"/>
      </left>
      <right style="medium"/>
      <top style="thin"/>
      <bottom style="thin"/>
    </border>
    <border>
      <left>
        <color indexed="63"/>
      </left>
      <right style="thin"/>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color indexed="63"/>
      </right>
      <top style="double"/>
      <bottom>
        <color indexed="63"/>
      </bottom>
    </border>
    <border>
      <left>
        <color indexed="63"/>
      </left>
      <right style="thin"/>
      <top style="thin"/>
      <bottom style="medium"/>
    </border>
    <border>
      <left style="medium"/>
      <right>
        <color indexed="63"/>
      </right>
      <top>
        <color indexed="63"/>
      </top>
      <bottom>
        <color indexed="63"/>
      </bottom>
    </border>
    <border>
      <left>
        <color indexed="63"/>
      </left>
      <right style="medium"/>
      <top style="thin"/>
      <bottom style="double"/>
    </border>
    <border>
      <left>
        <color indexed="63"/>
      </left>
      <right style="double"/>
      <top>
        <color indexed="63"/>
      </top>
      <bottom style="double"/>
    </border>
    <border>
      <left>
        <color indexed="63"/>
      </left>
      <right>
        <color indexed="63"/>
      </right>
      <top style="double"/>
      <bottom style="thin"/>
    </border>
    <border>
      <left>
        <color indexed="63"/>
      </left>
      <right style="thin"/>
      <top style="double"/>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40" fontId="8" fillId="0" borderId="0" applyFont="0" applyFill="0" applyBorder="0" applyAlignment="0" applyProtection="0"/>
    <xf numFmtId="40" fontId="8" fillId="0" borderId="0" applyFont="0" applyFill="0" applyBorder="0" applyAlignment="0" applyProtection="0"/>
    <xf numFmtId="40"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8" fontId="8" fillId="0" borderId="0" applyFont="0" applyFill="0" applyBorder="0" applyAlignment="0" applyProtection="0"/>
    <xf numFmtId="8" fontId="8" fillId="0" borderId="0" applyFont="0" applyFill="0" applyBorder="0" applyAlignment="0" applyProtection="0"/>
    <xf numFmtId="8" fontId="8" fillId="0" borderId="0" applyFont="0" applyFill="0" applyBorder="0" applyAlignment="0" applyProtection="0"/>
    <xf numFmtId="0" fontId="8" fillId="0" borderId="0">
      <alignment/>
      <protection/>
    </xf>
    <xf numFmtId="0" fontId="8" fillId="0" borderId="0">
      <alignment/>
      <protection/>
    </xf>
    <xf numFmtId="0" fontId="8" fillId="0" borderId="0">
      <alignment/>
      <protection/>
    </xf>
    <xf numFmtId="0" fontId="51" fillId="0" borderId="0">
      <alignment/>
      <protection/>
    </xf>
    <xf numFmtId="9" fontId="0" fillId="0" borderId="0" applyFont="0" applyFill="0" applyBorder="0" applyAlignment="0" applyProtection="0"/>
  </cellStyleXfs>
  <cellXfs count="943">
    <xf numFmtId="0" fontId="0" fillId="0" borderId="0" xfId="0" applyAlignment="1">
      <alignment/>
    </xf>
    <xf numFmtId="0" fontId="4" fillId="0" borderId="1" xfId="0" applyFont="1" applyBorder="1" applyAlignment="1">
      <alignment horizontal="center"/>
    </xf>
    <xf numFmtId="0" fontId="4" fillId="0" borderId="0" xfId="0" applyFont="1" applyAlignment="1">
      <alignment horizontal="centerContinuous"/>
    </xf>
    <xf numFmtId="0" fontId="4" fillId="0" borderId="2" xfId="0" applyFont="1" applyBorder="1" applyAlignment="1">
      <alignment horizontal="centerContinuous"/>
    </xf>
    <xf numFmtId="0" fontId="4" fillId="0" borderId="3" xfId="0" applyFont="1" applyBorder="1" applyAlignment="1">
      <alignment horizontal="center"/>
    </xf>
    <xf numFmtId="0" fontId="4" fillId="0" borderId="4" xfId="0" applyFont="1" applyBorder="1" applyAlignment="1">
      <alignment horizontal="center"/>
    </xf>
    <xf numFmtId="0" fontId="4" fillId="0" borderId="4" xfId="0" applyFont="1" applyBorder="1" applyAlignment="1">
      <alignment/>
    </xf>
    <xf numFmtId="41" fontId="4" fillId="0" borderId="4" xfId="0" applyNumberFormat="1" applyFont="1" applyBorder="1" applyAlignment="1">
      <alignment/>
    </xf>
    <xf numFmtId="0" fontId="4" fillId="0" borderId="5" xfId="0" applyFont="1" applyBorder="1" applyAlignment="1">
      <alignment/>
    </xf>
    <xf numFmtId="41" fontId="4" fillId="0" borderId="3" xfId="0" applyNumberFormat="1" applyFont="1" applyBorder="1" applyAlignment="1">
      <alignment/>
    </xf>
    <xf numFmtId="0" fontId="4" fillId="0" borderId="3" xfId="0" applyFont="1" applyBorder="1" applyAlignment="1">
      <alignment/>
    </xf>
    <xf numFmtId="0" fontId="4" fillId="0" borderId="4" xfId="0" applyFont="1" applyBorder="1" applyAlignment="1">
      <alignment horizontal="centerContinuous"/>
    </xf>
    <xf numFmtId="0" fontId="4" fillId="0" borderId="6" xfId="0" applyFont="1" applyBorder="1" applyAlignment="1">
      <alignment/>
    </xf>
    <xf numFmtId="41" fontId="4" fillId="0" borderId="5" xfId="0" applyNumberFormat="1" applyFont="1" applyBorder="1" applyAlignment="1">
      <alignment/>
    </xf>
    <xf numFmtId="0" fontId="4" fillId="0" borderId="0" xfId="0" applyFont="1" applyBorder="1" applyAlignment="1">
      <alignment horizontal="centerContinuous"/>
    </xf>
    <xf numFmtId="0" fontId="4" fillId="0" borderId="7" xfId="0" applyFont="1" applyBorder="1" applyAlignment="1">
      <alignment horizontal="center"/>
    </xf>
    <xf numFmtId="0" fontId="4" fillId="0" borderId="6" xfId="0" applyFont="1" applyBorder="1" applyAlignment="1">
      <alignment horizontal="centerContinuous"/>
    </xf>
    <xf numFmtId="0" fontId="4" fillId="0" borderId="7" xfId="0" applyFont="1" applyBorder="1" applyAlignment="1">
      <alignment horizontal="centerContinuous"/>
    </xf>
    <xf numFmtId="41" fontId="4" fillId="0" borderId="8" xfId="0" applyNumberFormat="1" applyFont="1" applyBorder="1" applyAlignment="1">
      <alignment horizontal="center"/>
    </xf>
    <xf numFmtId="41" fontId="4" fillId="0" borderId="1" xfId="0" applyNumberFormat="1" applyFont="1" applyBorder="1" applyAlignment="1">
      <alignment horizontal="center"/>
    </xf>
    <xf numFmtId="0" fontId="4" fillId="0" borderId="9" xfId="0" applyFont="1" applyBorder="1" applyAlignment="1">
      <alignment horizontal="centerContinuous"/>
    </xf>
    <xf numFmtId="0" fontId="4" fillId="0" borderId="10" xfId="0" applyFont="1" applyBorder="1" applyAlignment="1">
      <alignment horizontal="centerContinuous"/>
    </xf>
    <xf numFmtId="41" fontId="4" fillId="0" borderId="10" xfId="0" applyNumberFormat="1" applyFont="1" applyBorder="1" applyAlignment="1">
      <alignment horizontal="center"/>
    </xf>
    <xf numFmtId="0" fontId="5" fillId="0" borderId="0" xfId="0" applyFont="1" applyBorder="1" applyAlignment="1">
      <alignment horizontal="centerContinuous"/>
    </xf>
    <xf numFmtId="0" fontId="4" fillId="0" borderId="7" xfId="0" applyFont="1" applyBorder="1" applyAlignment="1">
      <alignment/>
    </xf>
    <xf numFmtId="0" fontId="0" fillId="0" borderId="8" xfId="0" applyBorder="1" applyAlignment="1">
      <alignment/>
    </xf>
    <xf numFmtId="41" fontId="4" fillId="0" borderId="0" xfId="0" applyNumberFormat="1" applyFont="1" applyBorder="1" applyAlignment="1">
      <alignment/>
    </xf>
    <xf numFmtId="0" fontId="4" fillId="0" borderId="8" xfId="0" applyFont="1" applyBorder="1" applyAlignment="1">
      <alignment/>
    </xf>
    <xf numFmtId="0" fontId="4" fillId="0" borderId="7" xfId="0" applyFont="1" applyBorder="1" applyAlignment="1">
      <alignment/>
    </xf>
    <xf numFmtId="0" fontId="4" fillId="0" borderId="6" xfId="0" applyFont="1" applyBorder="1" applyAlignment="1">
      <alignment/>
    </xf>
    <xf numFmtId="0" fontId="0" fillId="0" borderId="4" xfId="0" applyBorder="1" applyAlignment="1">
      <alignment/>
    </xf>
    <xf numFmtId="41" fontId="0" fillId="0" borderId="5" xfId="0" applyNumberFormat="1" applyBorder="1" applyAlignment="1">
      <alignment/>
    </xf>
    <xf numFmtId="41" fontId="4" fillId="0" borderId="11" xfId="0" applyNumberFormat="1" applyFont="1" applyBorder="1" applyAlignment="1">
      <alignment/>
    </xf>
    <xf numFmtId="0" fontId="4" fillId="0" borderId="2" xfId="0" applyFont="1" applyBorder="1" applyAlignment="1">
      <alignment/>
    </xf>
    <xf numFmtId="41" fontId="4" fillId="0" borderId="2" xfId="0" applyNumberFormat="1" applyFont="1" applyBorder="1" applyAlignment="1">
      <alignment/>
    </xf>
    <xf numFmtId="0" fontId="4" fillId="0" borderId="12" xfId="0" applyFont="1" applyBorder="1" applyAlignment="1">
      <alignment/>
    </xf>
    <xf numFmtId="0" fontId="0" fillId="0" borderId="0" xfId="0" applyBorder="1" applyAlignment="1">
      <alignment/>
    </xf>
    <xf numFmtId="0" fontId="0" fillId="0" borderId="8" xfId="0" applyBorder="1" applyAlignment="1">
      <alignment/>
    </xf>
    <xf numFmtId="0" fontId="4" fillId="0" borderId="13" xfId="0" applyFont="1" applyBorder="1" applyAlignment="1">
      <alignment horizontal="centerContinuous"/>
    </xf>
    <xf numFmtId="0" fontId="4" fillId="0" borderId="14" xfId="0" applyFont="1" applyBorder="1" applyAlignment="1">
      <alignment horizontal="centerContinuous"/>
    </xf>
    <xf numFmtId="0" fontId="4" fillId="0" borderId="15" xfId="0" applyFont="1" applyBorder="1" applyAlignment="1">
      <alignment horizontal="centerContinuous"/>
    </xf>
    <xf numFmtId="0" fontId="4" fillId="0" borderId="16" xfId="0" applyFont="1" applyBorder="1" applyAlignment="1">
      <alignment horizontal="centerContinuous"/>
    </xf>
    <xf numFmtId="0" fontId="4" fillId="0" borderId="17" xfId="0" applyFont="1" applyBorder="1" applyAlignment="1">
      <alignment horizontal="centerContinuous"/>
    </xf>
    <xf numFmtId="0" fontId="4" fillId="0" borderId="18" xfId="0" applyFont="1" applyBorder="1" applyAlignment="1">
      <alignment horizontal="centerContinuous"/>
    </xf>
    <xf numFmtId="0" fontId="4" fillId="0" borderId="19" xfId="0" applyFont="1" applyBorder="1" applyAlignment="1">
      <alignment horizontal="center"/>
    </xf>
    <xf numFmtId="41" fontId="4" fillId="0" borderId="19" xfId="0" applyNumberFormat="1" applyFont="1" applyBorder="1" applyAlignment="1">
      <alignment horizontal="center"/>
    </xf>
    <xf numFmtId="41" fontId="4" fillId="0" borderId="18" xfId="0" applyNumberFormat="1" applyFont="1" applyBorder="1" applyAlignment="1">
      <alignment horizontal="center"/>
    </xf>
    <xf numFmtId="0" fontId="4" fillId="0" borderId="5" xfId="0" applyFont="1" applyBorder="1" applyAlignment="1">
      <alignment horizontal="left"/>
    </xf>
    <xf numFmtId="0" fontId="8" fillId="0" borderId="5" xfId="0" applyFont="1" applyBorder="1" applyAlignment="1">
      <alignment/>
    </xf>
    <xf numFmtId="169" fontId="4" fillId="0" borderId="5" xfId="0" applyNumberFormat="1" applyFont="1" applyBorder="1" applyAlignment="1">
      <alignment/>
    </xf>
    <xf numFmtId="0" fontId="4" fillId="0" borderId="1" xfId="0" applyFont="1" applyBorder="1" applyAlignment="1">
      <alignment horizontal="left"/>
    </xf>
    <xf numFmtId="0" fontId="0" fillId="0" borderId="5" xfId="0" applyBorder="1" applyAlignment="1">
      <alignment/>
    </xf>
    <xf numFmtId="0" fontId="0" fillId="0" borderId="12" xfId="0" applyBorder="1" applyAlignment="1">
      <alignment/>
    </xf>
    <xf numFmtId="0" fontId="0" fillId="0" borderId="20" xfId="0" applyBorder="1" applyAlignment="1">
      <alignment/>
    </xf>
    <xf numFmtId="0" fontId="0" fillId="0" borderId="11" xfId="0" applyBorder="1" applyAlignment="1">
      <alignment/>
    </xf>
    <xf numFmtId="0" fontId="9" fillId="0" borderId="7" xfId="0" applyFont="1" applyBorder="1" applyAlignment="1">
      <alignment/>
    </xf>
    <xf numFmtId="0" fontId="4" fillId="0" borderId="0" xfId="0" applyFont="1" applyBorder="1" applyAlignment="1">
      <alignment/>
    </xf>
    <xf numFmtId="0" fontId="9" fillId="0" borderId="0" xfId="0" applyFont="1" applyBorder="1" applyAlignment="1">
      <alignment/>
    </xf>
    <xf numFmtId="0" fontId="9" fillId="0" borderId="15" xfId="0" applyFont="1" applyBorder="1" applyAlignment="1">
      <alignment/>
    </xf>
    <xf numFmtId="0" fontId="4" fillId="0" borderId="16" xfId="0" applyFont="1" applyBorder="1" applyAlignment="1">
      <alignment/>
    </xf>
    <xf numFmtId="0" fontId="9" fillId="0" borderId="16" xfId="0" applyFont="1" applyBorder="1" applyAlignment="1">
      <alignment/>
    </xf>
    <xf numFmtId="0" fontId="0" fillId="0" borderId="17" xfId="0" applyBorder="1" applyAlignment="1">
      <alignment/>
    </xf>
    <xf numFmtId="0" fontId="0" fillId="0" borderId="16" xfId="0" applyBorder="1" applyAlignment="1">
      <alignment/>
    </xf>
    <xf numFmtId="0" fontId="10" fillId="0" borderId="1" xfId="0" applyFont="1" applyBorder="1" applyAlignment="1">
      <alignment horizontal="center"/>
    </xf>
    <xf numFmtId="0" fontId="4" fillId="0" borderId="1" xfId="0" applyFont="1" applyBorder="1" applyAlignment="1">
      <alignment horizontal="centerContinuous"/>
    </xf>
    <xf numFmtId="0" fontId="4" fillId="0" borderId="8" xfId="0" applyFont="1" applyBorder="1" applyAlignment="1">
      <alignment horizontal="center"/>
    </xf>
    <xf numFmtId="0" fontId="10" fillId="0" borderId="3" xfId="0" applyFont="1" applyBorder="1" applyAlignment="1">
      <alignment horizontal="center"/>
    </xf>
    <xf numFmtId="0" fontId="8" fillId="0" borderId="2" xfId="0" applyFont="1" applyBorder="1" applyAlignment="1">
      <alignment/>
    </xf>
    <xf numFmtId="42" fontId="11" fillId="0" borderId="5" xfId="0" applyNumberFormat="1" applyFont="1" applyBorder="1" applyAlignment="1">
      <alignment/>
    </xf>
    <xf numFmtId="42" fontId="11" fillId="0" borderId="4" xfId="0" applyNumberFormat="1" applyFont="1" applyBorder="1" applyAlignment="1">
      <alignment/>
    </xf>
    <xf numFmtId="5" fontId="11" fillId="0" borderId="5" xfId="0" applyNumberFormat="1" applyFont="1" applyBorder="1" applyAlignment="1">
      <alignment/>
    </xf>
    <xf numFmtId="0" fontId="11" fillId="0" borderId="2" xfId="0" applyFont="1" applyBorder="1" applyAlignment="1">
      <alignment/>
    </xf>
    <xf numFmtId="41" fontId="11" fillId="0" borderId="3" xfId="0" applyNumberFormat="1" applyFont="1" applyBorder="1" applyAlignment="1">
      <alignment/>
    </xf>
    <xf numFmtId="41" fontId="11" fillId="0" borderId="4" xfId="0" applyNumberFormat="1" applyFont="1" applyBorder="1" applyAlignment="1">
      <alignment/>
    </xf>
    <xf numFmtId="37" fontId="6" fillId="0" borderId="5" xfId="0" applyNumberFormat="1" applyFont="1" applyBorder="1" applyAlignment="1">
      <alignment/>
    </xf>
    <xf numFmtId="41" fontId="11" fillId="0" borderId="5" xfId="0" applyNumberFormat="1" applyFont="1" applyBorder="1" applyAlignment="1">
      <alignment/>
    </xf>
    <xf numFmtId="41" fontId="11" fillId="0" borderId="11" xfId="0" applyNumberFormat="1" applyFont="1" applyBorder="1" applyAlignment="1">
      <alignment/>
    </xf>
    <xf numFmtId="5" fontId="11" fillId="0" borderId="21" xfId="0" applyNumberFormat="1" applyFont="1" applyBorder="1" applyAlignment="1">
      <alignment/>
    </xf>
    <xf numFmtId="0" fontId="0" fillId="0" borderId="0" xfId="0" applyBorder="1" applyAlignment="1">
      <alignment/>
    </xf>
    <xf numFmtId="0" fontId="10" fillId="0" borderId="7" xfId="0" applyFont="1" applyBorder="1" applyAlignment="1">
      <alignment horizontal="center"/>
    </xf>
    <xf numFmtId="0" fontId="4" fillId="0" borderId="0" xfId="0" applyFont="1" applyBorder="1" applyAlignment="1">
      <alignment/>
    </xf>
    <xf numFmtId="0" fontId="7" fillId="0" borderId="0" xfId="0" applyFont="1" applyBorder="1" applyAlignment="1">
      <alignment/>
    </xf>
    <xf numFmtId="0" fontId="10" fillId="0" borderId="15" xfId="0" applyFont="1" applyBorder="1" applyAlignment="1">
      <alignment horizontal="center"/>
    </xf>
    <xf numFmtId="0" fontId="4" fillId="0" borderId="16" xfId="0" applyFont="1" applyBorder="1" applyAlignment="1">
      <alignment horizontal="left"/>
    </xf>
    <xf numFmtId="0" fontId="4" fillId="0" borderId="6" xfId="0" applyFont="1" applyBorder="1" applyAlignment="1">
      <alignment horizontal="center"/>
    </xf>
    <xf numFmtId="0" fontId="0" fillId="0" borderId="2" xfId="0" applyBorder="1" applyAlignment="1">
      <alignment/>
    </xf>
    <xf numFmtId="42" fontId="4" fillId="0" borderId="5" xfId="0" applyNumberFormat="1" applyFont="1" applyBorder="1" applyAlignment="1">
      <alignment horizontal="center"/>
    </xf>
    <xf numFmtId="41" fontId="4" fillId="0" borderId="5" xfId="0" applyNumberFormat="1" applyFont="1" applyBorder="1" applyAlignment="1">
      <alignment horizontal="center"/>
    </xf>
    <xf numFmtId="0" fontId="12" fillId="0" borderId="0" xfId="0" applyFont="1" applyAlignment="1">
      <alignment/>
    </xf>
    <xf numFmtId="0" fontId="13" fillId="0" borderId="0" xfId="0" applyFont="1" applyAlignment="1">
      <alignment/>
    </xf>
    <xf numFmtId="0" fontId="4" fillId="0" borderId="12" xfId="0" applyFont="1" applyBorder="1" applyAlignment="1">
      <alignment/>
    </xf>
    <xf numFmtId="41" fontId="4" fillId="0" borderId="5" xfId="0" applyNumberFormat="1" applyFont="1" applyBorder="1" applyAlignment="1">
      <alignment/>
    </xf>
    <xf numFmtId="0" fontId="10" fillId="0" borderId="12" xfId="0" applyFont="1" applyBorder="1" applyAlignment="1">
      <alignment horizontal="center"/>
    </xf>
    <xf numFmtId="0" fontId="4" fillId="0" borderId="20" xfId="0" applyFont="1" applyBorder="1" applyAlignment="1">
      <alignment/>
    </xf>
    <xf numFmtId="0" fontId="7" fillId="0" borderId="20" xfId="0" applyFont="1" applyBorder="1" applyAlignment="1">
      <alignment/>
    </xf>
    <xf numFmtId="0" fontId="10" fillId="0" borderId="0" xfId="0" applyFont="1" applyAlignment="1">
      <alignment horizontal="center"/>
    </xf>
    <xf numFmtId="0" fontId="4" fillId="0" borderId="0" xfId="0" applyFont="1" applyAlignment="1">
      <alignment/>
    </xf>
    <xf numFmtId="0" fontId="7" fillId="0" borderId="0" xfId="0" applyFont="1" applyAlignment="1">
      <alignment/>
    </xf>
    <xf numFmtId="0" fontId="6" fillId="0" borderId="0" xfId="0" applyFont="1" applyAlignment="1">
      <alignment horizontal="center"/>
    </xf>
    <xf numFmtId="0" fontId="9" fillId="0" borderId="0" xfId="0" applyFont="1" applyAlignment="1">
      <alignment/>
    </xf>
    <xf numFmtId="0" fontId="9" fillId="0" borderId="0" xfId="0" applyFont="1" applyAlignment="1">
      <alignment horizontal="center"/>
    </xf>
    <xf numFmtId="0" fontId="10" fillId="0" borderId="0" xfId="0" applyFont="1" applyBorder="1" applyAlignment="1">
      <alignment/>
    </xf>
    <xf numFmtId="0" fontId="10" fillId="0" borderId="0" xfId="0" applyFont="1" applyAlignment="1">
      <alignment/>
    </xf>
    <xf numFmtId="0" fontId="10" fillId="0" borderId="7" xfId="0" applyFont="1" applyBorder="1" applyAlignment="1">
      <alignment/>
    </xf>
    <xf numFmtId="0" fontId="10" fillId="0" borderId="0" xfId="0" applyFont="1" applyAlignment="1">
      <alignment horizontal="left"/>
    </xf>
    <xf numFmtId="49" fontId="10" fillId="0" borderId="0" xfId="0" applyNumberFormat="1" applyFont="1" applyAlignment="1">
      <alignment horizontal="center"/>
    </xf>
    <xf numFmtId="41" fontId="10" fillId="0" borderId="0" xfId="0" applyNumberFormat="1" applyFont="1" applyAlignment="1">
      <alignment horizontal="center"/>
    </xf>
    <xf numFmtId="37" fontId="10" fillId="0" borderId="0" xfId="0" applyNumberFormat="1" applyFont="1" applyAlignment="1">
      <alignment/>
    </xf>
    <xf numFmtId="41" fontId="10" fillId="0" borderId="8" xfId="0" applyNumberFormat="1" applyFont="1" applyBorder="1" applyAlignment="1">
      <alignment horizontal="center"/>
    </xf>
    <xf numFmtId="0" fontId="10" fillId="0" borderId="15" xfId="0" applyFont="1" applyBorder="1" applyAlignment="1">
      <alignment/>
    </xf>
    <xf numFmtId="0" fontId="10" fillId="0" borderId="16" xfId="0" applyFont="1" applyBorder="1" applyAlignment="1">
      <alignment horizontal="left"/>
    </xf>
    <xf numFmtId="0" fontId="10" fillId="0" borderId="16" xfId="0" applyFont="1" applyBorder="1" applyAlignment="1">
      <alignment/>
    </xf>
    <xf numFmtId="49" fontId="10" fillId="0" borderId="16" xfId="0" applyNumberFormat="1" applyFont="1" applyBorder="1" applyAlignment="1">
      <alignment horizontal="center"/>
    </xf>
    <xf numFmtId="41" fontId="10" fillId="0" borderId="16" xfId="0" applyNumberFormat="1" applyFont="1" applyBorder="1" applyAlignment="1">
      <alignment horizontal="center"/>
    </xf>
    <xf numFmtId="37" fontId="10" fillId="0" borderId="16" xfId="0" applyNumberFormat="1" applyFont="1" applyBorder="1" applyAlignment="1">
      <alignment/>
    </xf>
    <xf numFmtId="41" fontId="10" fillId="0" borderId="17" xfId="0" applyNumberFormat="1" applyFont="1" applyBorder="1" applyAlignment="1">
      <alignment horizontal="center"/>
    </xf>
    <xf numFmtId="0" fontId="10" fillId="0" borderId="8" xfId="0" applyFont="1" applyBorder="1" applyAlignment="1">
      <alignment/>
    </xf>
    <xf numFmtId="37" fontId="10" fillId="0" borderId="8" xfId="0" applyNumberFormat="1" applyFont="1" applyBorder="1" applyAlignment="1">
      <alignment horizontal="center"/>
    </xf>
    <xf numFmtId="49" fontId="10" fillId="0" borderId="7" xfId="0" applyNumberFormat="1" applyFont="1" applyBorder="1" applyAlignment="1">
      <alignment horizontal="center"/>
    </xf>
    <xf numFmtId="0" fontId="10" fillId="0" borderId="8" xfId="0" applyFont="1" applyBorder="1" applyAlignment="1">
      <alignment horizontal="center"/>
    </xf>
    <xf numFmtId="0" fontId="10" fillId="0" borderId="2" xfId="0" applyFont="1" applyBorder="1" applyAlignment="1">
      <alignment horizontal="centerContinuous"/>
    </xf>
    <xf numFmtId="0" fontId="10" fillId="0" borderId="4" xfId="0" applyFont="1" applyBorder="1" applyAlignment="1">
      <alignment horizontal="centerContinuous"/>
    </xf>
    <xf numFmtId="49" fontId="10" fillId="0" borderId="2" xfId="0" applyNumberFormat="1" applyFont="1" applyBorder="1" applyAlignment="1">
      <alignment horizontal="center"/>
    </xf>
    <xf numFmtId="41" fontId="10" fillId="0" borderId="4" xfId="0" applyNumberFormat="1" applyFont="1" applyBorder="1" applyAlignment="1">
      <alignment horizontal="center"/>
    </xf>
    <xf numFmtId="0" fontId="10" fillId="0" borderId="4" xfId="0" applyFont="1" applyBorder="1" applyAlignment="1">
      <alignment horizontal="center"/>
    </xf>
    <xf numFmtId="37" fontId="10" fillId="0" borderId="4" xfId="0" applyNumberFormat="1" applyFont="1" applyBorder="1" applyAlignment="1">
      <alignment horizontal="center"/>
    </xf>
    <xf numFmtId="0" fontId="10" fillId="0" borderId="2" xfId="0" applyFont="1" applyBorder="1" applyAlignment="1">
      <alignment/>
    </xf>
    <xf numFmtId="0" fontId="10" fillId="0" borderId="4" xfId="0" applyFont="1" applyBorder="1" applyAlignment="1">
      <alignment/>
    </xf>
    <xf numFmtId="0" fontId="10" fillId="0" borderId="3" xfId="0" applyFont="1" applyBorder="1" applyAlignment="1">
      <alignment/>
    </xf>
    <xf numFmtId="41" fontId="10" fillId="0" borderId="4" xfId="0" applyNumberFormat="1" applyFont="1" applyBorder="1" applyAlignment="1">
      <alignment/>
    </xf>
    <xf numFmtId="37" fontId="10" fillId="0" borderId="4" xfId="0" applyNumberFormat="1" applyFont="1" applyBorder="1" applyAlignment="1">
      <alignment/>
    </xf>
    <xf numFmtId="0" fontId="10" fillId="0" borderId="2" xfId="0" applyFont="1" applyBorder="1" applyAlignment="1">
      <alignment horizontal="left"/>
    </xf>
    <xf numFmtId="49" fontId="10" fillId="0" borderId="2" xfId="0" applyNumberFormat="1" applyFont="1" applyFill="1" applyBorder="1" applyAlignment="1">
      <alignment horizontal="center"/>
    </xf>
    <xf numFmtId="41" fontId="10" fillId="0" borderId="3" xfId="0" applyNumberFormat="1" applyFont="1" applyBorder="1" applyAlignment="1">
      <alignment/>
    </xf>
    <xf numFmtId="0" fontId="10" fillId="0" borderId="0" xfId="0" applyFont="1" applyBorder="1" applyAlignment="1">
      <alignment horizontal="centerContinuous"/>
    </xf>
    <xf numFmtId="41" fontId="10" fillId="0" borderId="1" xfId="0" applyNumberFormat="1" applyFont="1" applyBorder="1" applyAlignment="1">
      <alignment horizontal="center"/>
    </xf>
    <xf numFmtId="0" fontId="10" fillId="0" borderId="1" xfId="0" applyFont="1" applyBorder="1" applyAlignment="1">
      <alignment horizontal="centerContinuous"/>
    </xf>
    <xf numFmtId="37" fontId="10" fillId="0" borderId="1" xfId="0" applyNumberFormat="1" applyFont="1" applyBorder="1" applyAlignment="1">
      <alignment/>
    </xf>
    <xf numFmtId="0" fontId="10" fillId="0" borderId="6" xfId="0" applyFont="1" applyBorder="1" applyAlignment="1">
      <alignment/>
    </xf>
    <xf numFmtId="41" fontId="10" fillId="0" borderId="3" xfId="0" applyNumberFormat="1" applyFont="1" applyBorder="1" applyAlignment="1">
      <alignment horizontal="center"/>
    </xf>
    <xf numFmtId="37" fontId="10" fillId="0" borderId="3" xfId="0" applyNumberFormat="1" applyFont="1" applyBorder="1" applyAlignment="1">
      <alignment/>
    </xf>
    <xf numFmtId="0" fontId="5" fillId="0" borderId="9" xfId="0" applyFont="1" applyBorder="1" applyAlignment="1">
      <alignment horizontal="centerContinuous"/>
    </xf>
    <xf numFmtId="0" fontId="10" fillId="0" borderId="13" xfId="0" applyFont="1" applyBorder="1" applyAlignment="1">
      <alignment horizontal="centerContinuous"/>
    </xf>
    <xf numFmtId="0" fontId="0" fillId="0" borderId="14" xfId="0" applyBorder="1" applyAlignment="1">
      <alignment horizontal="centerContinuous"/>
    </xf>
    <xf numFmtId="0" fontId="14" fillId="0" borderId="7" xfId="0" applyFont="1" applyBorder="1" applyAlignment="1">
      <alignment/>
    </xf>
    <xf numFmtId="0" fontId="14" fillId="0" borderId="0" xfId="0" applyFont="1" applyBorder="1" applyAlignment="1">
      <alignment/>
    </xf>
    <xf numFmtId="0" fontId="14" fillId="0" borderId="0" xfId="0" applyFont="1" applyAlignment="1">
      <alignment/>
    </xf>
    <xf numFmtId="0" fontId="0" fillId="0" borderId="0" xfId="0" applyAlignment="1">
      <alignment/>
    </xf>
    <xf numFmtId="0" fontId="14" fillId="0" borderId="0" xfId="0" applyFont="1" applyBorder="1" applyAlignment="1">
      <alignment horizontal="left"/>
    </xf>
    <xf numFmtId="0" fontId="14" fillId="0" borderId="0" xfId="0" applyFont="1" applyAlignment="1">
      <alignment horizontal="centerContinuous"/>
    </xf>
    <xf numFmtId="0" fontId="14" fillId="0" borderId="0" xfId="0" applyFont="1" applyBorder="1" applyAlignment="1">
      <alignment horizontal="centerContinuous"/>
    </xf>
    <xf numFmtId="0" fontId="14" fillId="0" borderId="15" xfId="0" applyFont="1" applyBorder="1" applyAlignment="1">
      <alignment/>
    </xf>
    <xf numFmtId="0" fontId="14" fillId="0" borderId="16" xfId="0" applyFont="1" applyBorder="1" applyAlignment="1">
      <alignment horizontal="centerContinuous"/>
    </xf>
    <xf numFmtId="0" fontId="14" fillId="0" borderId="16" xfId="0" applyFont="1" applyBorder="1" applyAlignment="1">
      <alignment horizontal="left"/>
    </xf>
    <xf numFmtId="0" fontId="14" fillId="0" borderId="1" xfId="0" applyFont="1" applyBorder="1" applyAlignment="1">
      <alignment horizontal="center"/>
    </xf>
    <xf numFmtId="0" fontId="14" fillId="0" borderId="8" xfId="0" applyFont="1" applyBorder="1" applyAlignment="1">
      <alignment horizontal="centerContinuous"/>
    </xf>
    <xf numFmtId="0" fontId="14" fillId="0" borderId="8" xfId="0" applyFont="1" applyBorder="1" applyAlignment="1">
      <alignment horizontal="center"/>
    </xf>
    <xf numFmtId="0" fontId="14" fillId="0" borderId="7" xfId="0" applyFont="1" applyBorder="1" applyAlignment="1">
      <alignment horizontal="center"/>
    </xf>
    <xf numFmtId="0" fontId="14" fillId="0" borderId="3" xfId="0" applyFont="1" applyBorder="1" applyAlignment="1">
      <alignment horizontal="center"/>
    </xf>
    <xf numFmtId="0" fontId="14" fillId="0" borderId="2" xfId="0" applyFont="1" applyBorder="1" applyAlignment="1">
      <alignment horizontal="centerContinuous"/>
    </xf>
    <xf numFmtId="0" fontId="14" fillId="0" borderId="4" xfId="0" applyFont="1" applyBorder="1" applyAlignment="1">
      <alignment horizontal="centerContinuous"/>
    </xf>
    <xf numFmtId="0" fontId="14" fillId="0" borderId="4" xfId="0" applyFont="1" applyBorder="1" applyAlignment="1">
      <alignment horizontal="center"/>
    </xf>
    <xf numFmtId="0" fontId="10" fillId="0" borderId="12" xfId="0" applyFont="1" applyBorder="1" applyAlignment="1">
      <alignment/>
    </xf>
    <xf numFmtId="0" fontId="10" fillId="0" borderId="11" xfId="0" applyFont="1" applyBorder="1" applyAlignment="1">
      <alignment/>
    </xf>
    <xf numFmtId="42" fontId="10" fillId="0" borderId="5" xfId="0" applyNumberFormat="1" applyFont="1" applyBorder="1" applyAlignment="1">
      <alignment horizontal="left"/>
    </xf>
    <xf numFmtId="41" fontId="10" fillId="0" borderId="5" xfId="0" applyNumberFormat="1" applyFont="1" applyBorder="1" applyAlignment="1">
      <alignment horizontal="left"/>
    </xf>
    <xf numFmtId="41" fontId="10" fillId="0" borderId="11" xfId="0" applyNumberFormat="1" applyFont="1" applyBorder="1" applyAlignment="1">
      <alignment horizontal="left"/>
    </xf>
    <xf numFmtId="172" fontId="10" fillId="0" borderId="3" xfId="15" applyNumberFormat="1" applyFont="1" applyBorder="1" applyAlignment="1">
      <alignment/>
    </xf>
    <xf numFmtId="172" fontId="10" fillId="0" borderId="4" xfId="15" applyNumberFormat="1" applyFont="1" applyBorder="1" applyAlignment="1">
      <alignment/>
    </xf>
    <xf numFmtId="41" fontId="10" fillId="0" borderId="5" xfId="0" applyNumberFormat="1" applyFont="1" applyBorder="1" applyAlignment="1">
      <alignment/>
    </xf>
    <xf numFmtId="172" fontId="10" fillId="0" borderId="5" xfId="15" applyNumberFormat="1" applyFont="1" applyBorder="1" applyAlignment="1">
      <alignment/>
    </xf>
    <xf numFmtId="172" fontId="10" fillId="0" borderId="11" xfId="15" applyNumberFormat="1" applyFont="1" applyBorder="1" applyAlignment="1">
      <alignment/>
    </xf>
    <xf numFmtId="41" fontId="10" fillId="0" borderId="1" xfId="0" applyNumberFormat="1" applyFont="1" applyBorder="1" applyAlignment="1">
      <alignment/>
    </xf>
    <xf numFmtId="172" fontId="10" fillId="0" borderId="1" xfId="15" applyNumberFormat="1" applyFont="1" applyBorder="1" applyAlignment="1">
      <alignment/>
    </xf>
    <xf numFmtId="172" fontId="10" fillId="0" borderId="8" xfId="15" applyNumberFormat="1" applyFont="1" applyBorder="1" applyAlignment="1">
      <alignment/>
    </xf>
    <xf numFmtId="41" fontId="10" fillId="0" borderId="22" xfId="0" applyNumberFormat="1" applyFont="1" applyFill="1" applyBorder="1" applyAlignment="1">
      <alignment/>
    </xf>
    <xf numFmtId="41" fontId="10" fillId="0" borderId="23" xfId="0" applyNumberFormat="1" applyFont="1" applyFill="1" applyBorder="1" applyAlignment="1">
      <alignment/>
    </xf>
    <xf numFmtId="172" fontId="15" fillId="0" borderId="5" xfId="15" applyNumberFormat="1" applyFont="1" applyBorder="1" applyAlignment="1">
      <alignment horizontal="center"/>
    </xf>
    <xf numFmtId="172" fontId="15" fillId="0" borderId="11" xfId="15" applyNumberFormat="1" applyFont="1" applyBorder="1" applyAlignment="1">
      <alignment horizontal="center"/>
    </xf>
    <xf numFmtId="0" fontId="10" fillId="0" borderId="20" xfId="0" applyFont="1" applyBorder="1" applyAlignment="1">
      <alignment/>
    </xf>
    <xf numFmtId="0" fontId="10" fillId="0" borderId="2" xfId="0" applyFont="1" applyBorder="1" applyAlignment="1">
      <alignment horizontal="center"/>
    </xf>
    <xf numFmtId="172" fontId="10" fillId="0" borderId="2" xfId="15" applyNumberFormat="1" applyFont="1" applyBorder="1" applyAlignment="1">
      <alignment/>
    </xf>
    <xf numFmtId="172" fontId="10" fillId="0" borderId="20" xfId="15" applyNumberFormat="1" applyFont="1" applyBorder="1" applyAlignment="1">
      <alignment/>
    </xf>
    <xf numFmtId="0" fontId="10" fillId="0" borderId="6" xfId="0" applyFont="1" applyBorder="1" applyAlignment="1">
      <alignment horizontal="center"/>
    </xf>
    <xf numFmtId="0" fontId="4" fillId="0" borderId="24" xfId="0" applyFont="1" applyBorder="1" applyAlignment="1">
      <alignment horizontal="center"/>
    </xf>
    <xf numFmtId="41" fontId="4" fillId="0" borderId="25" xfId="0" applyNumberFormat="1" applyFont="1" applyBorder="1" applyAlignment="1">
      <alignment horizontal="center"/>
    </xf>
    <xf numFmtId="0" fontId="4" fillId="0" borderId="5" xfId="0" applyFont="1" applyBorder="1" applyAlignment="1">
      <alignment horizontal="center"/>
    </xf>
    <xf numFmtId="0" fontId="5" fillId="0" borderId="9" xfId="0" applyFont="1" applyBorder="1" applyAlignment="1">
      <alignment horizontal="centerContinuous"/>
    </xf>
    <xf numFmtId="0" fontId="5" fillId="0" borderId="7" xfId="0" applyFont="1" applyBorder="1" applyAlignment="1">
      <alignment horizontal="centerContinuous"/>
    </xf>
    <xf numFmtId="0" fontId="5" fillId="0" borderId="6" xfId="0" applyFont="1" applyBorder="1" applyAlignment="1">
      <alignment horizontal="centerContinuous"/>
    </xf>
    <xf numFmtId="0" fontId="14" fillId="0" borderId="2" xfId="0" applyFont="1" applyBorder="1" applyAlignment="1">
      <alignment horizontal="left"/>
    </xf>
    <xf numFmtId="0" fontId="4" fillId="0" borderId="10" xfId="0" applyFont="1" applyBorder="1" applyAlignment="1">
      <alignment horizontal="center"/>
    </xf>
    <xf numFmtId="0" fontId="7" fillId="0" borderId="10" xfId="0" applyFont="1" applyBorder="1" applyAlignment="1">
      <alignment horizontal="center"/>
    </xf>
    <xf numFmtId="0" fontId="4" fillId="0" borderId="0" xfId="0" applyFont="1" applyBorder="1" applyAlignment="1">
      <alignment horizontal="center"/>
    </xf>
    <xf numFmtId="0" fontId="7" fillId="0" borderId="1" xfId="0" applyFont="1" applyBorder="1" applyAlignment="1">
      <alignment horizontal="center"/>
    </xf>
    <xf numFmtId="41" fontId="4" fillId="0" borderId="1" xfId="0" applyNumberFormat="1" applyFont="1" applyBorder="1" applyAlignment="1">
      <alignment/>
    </xf>
    <xf numFmtId="0" fontId="7" fillId="0" borderId="12" xfId="0" applyFont="1" applyBorder="1" applyAlignment="1">
      <alignment horizontal="center"/>
    </xf>
    <xf numFmtId="0" fontId="4" fillId="0" borderId="8" xfId="0" applyFont="1" applyBorder="1" applyAlignment="1">
      <alignment horizontal="right"/>
    </xf>
    <xf numFmtId="0" fontId="7" fillId="0" borderId="13" xfId="0" applyFont="1" applyBorder="1" applyAlignment="1">
      <alignment horizontal="centerContinuous"/>
    </xf>
    <xf numFmtId="0" fontId="17" fillId="0" borderId="7" xfId="0" applyFont="1" applyBorder="1" applyAlignment="1">
      <alignment/>
    </xf>
    <xf numFmtId="0" fontId="17" fillId="0" borderId="0" xfId="0" applyFont="1" applyAlignment="1">
      <alignment horizontal="left"/>
    </xf>
    <xf numFmtId="0" fontId="17" fillId="0" borderId="0" xfId="0" applyFont="1" applyAlignment="1">
      <alignment/>
    </xf>
    <xf numFmtId="0" fontId="17" fillId="0" borderId="8" xfId="0" applyFont="1" applyBorder="1" applyAlignment="1">
      <alignment/>
    </xf>
    <xf numFmtId="0" fontId="17" fillId="0" borderId="0" xfId="0" applyFont="1" applyBorder="1" applyAlignment="1">
      <alignment/>
    </xf>
    <xf numFmtId="0" fontId="5" fillId="0" borderId="15" xfId="0" applyFont="1" applyBorder="1" applyAlignment="1">
      <alignment horizontal="centerContinuous"/>
    </xf>
    <xf numFmtId="0" fontId="7" fillId="0" borderId="16" xfId="0" applyFont="1" applyBorder="1" applyAlignment="1">
      <alignment horizontal="centerContinuous"/>
    </xf>
    <xf numFmtId="0" fontId="10" fillId="0" borderId="26" xfId="0" applyFont="1" applyBorder="1" applyAlignment="1">
      <alignment/>
    </xf>
    <xf numFmtId="0" fontId="10" fillId="0" borderId="18" xfId="0" applyFont="1" applyBorder="1" applyAlignment="1">
      <alignment horizontal="centerContinuous"/>
    </xf>
    <xf numFmtId="0" fontId="0" fillId="0" borderId="25" xfId="0" applyBorder="1" applyAlignment="1">
      <alignment horizontal="center"/>
    </xf>
    <xf numFmtId="0" fontId="14" fillId="0" borderId="7" xfId="0" applyFont="1" applyBorder="1" applyAlignment="1">
      <alignment horizontal="centerContinuous"/>
    </xf>
    <xf numFmtId="0" fontId="12" fillId="0" borderId="2" xfId="0" applyFont="1" applyBorder="1" applyAlignment="1">
      <alignment/>
    </xf>
    <xf numFmtId="0" fontId="12" fillId="0" borderId="27" xfId="0" applyFont="1" applyBorder="1" applyAlignment="1">
      <alignment/>
    </xf>
    <xf numFmtId="41" fontId="11" fillId="0" borderId="27" xfId="0" applyNumberFormat="1" applyFont="1" applyBorder="1" applyAlignment="1">
      <alignment horizontal="left"/>
    </xf>
    <xf numFmtId="41" fontId="11" fillId="0" borderId="27" xfId="0" applyNumberFormat="1" applyFont="1" applyBorder="1" applyAlignment="1">
      <alignment/>
    </xf>
    <xf numFmtId="41" fontId="11" fillId="0" borderId="27" xfId="15" applyNumberFormat="1" applyFont="1" applyBorder="1" applyAlignment="1">
      <alignment/>
    </xf>
    <xf numFmtId="0" fontId="8" fillId="0" borderId="27" xfId="0" applyFont="1" applyBorder="1" applyAlignment="1">
      <alignment/>
    </xf>
    <xf numFmtId="0" fontId="10" fillId="0" borderId="28" xfId="0" applyFont="1" applyBorder="1" applyAlignment="1">
      <alignment/>
    </xf>
    <xf numFmtId="0" fontId="10" fillId="0" borderId="29" xfId="0" applyFont="1" applyBorder="1" applyAlignment="1">
      <alignment horizontal="right"/>
    </xf>
    <xf numFmtId="41" fontId="11" fillId="0" borderId="30" xfId="0" applyNumberFormat="1" applyFont="1" applyFill="1" applyBorder="1" applyAlignment="1">
      <alignment/>
    </xf>
    <xf numFmtId="41" fontId="11" fillId="0" borderId="29" xfId="0" applyNumberFormat="1" applyFont="1" applyFill="1" applyBorder="1" applyAlignment="1">
      <alignment/>
    </xf>
    <xf numFmtId="41" fontId="11" fillId="0" borderId="31" xfId="0" applyNumberFormat="1" applyFont="1" applyFill="1" applyBorder="1" applyAlignment="1">
      <alignment/>
    </xf>
    <xf numFmtId="42" fontId="11" fillId="0" borderId="27" xfId="0" applyNumberFormat="1" applyFont="1" applyBorder="1" applyAlignment="1">
      <alignment/>
    </xf>
    <xf numFmtId="10" fontId="11" fillId="0" borderId="4" xfId="0" applyNumberFormat="1" applyFont="1" applyBorder="1" applyAlignment="1">
      <alignment/>
    </xf>
    <xf numFmtId="169" fontId="11" fillId="0" borderId="27" xfId="0" applyNumberFormat="1" applyFont="1" applyBorder="1" applyAlignment="1">
      <alignment/>
    </xf>
    <xf numFmtId="0" fontId="10" fillId="0" borderId="32" xfId="0" applyFont="1" applyBorder="1" applyAlignment="1">
      <alignment horizontal="right"/>
    </xf>
    <xf numFmtId="0" fontId="20" fillId="0" borderId="9" xfId="0" applyFont="1" applyBorder="1" applyAlignment="1">
      <alignment horizontal="centerContinuous"/>
    </xf>
    <xf numFmtId="0" fontId="0" fillId="0" borderId="13" xfId="0" applyBorder="1" applyAlignment="1">
      <alignment horizontal="centerContinuous"/>
    </xf>
    <xf numFmtId="0" fontId="8" fillId="0" borderId="0" xfId="0" applyFont="1" applyAlignment="1">
      <alignment/>
    </xf>
    <xf numFmtId="0" fontId="21" fillId="0" borderId="6" xfId="0" applyFont="1" applyBorder="1" applyAlignment="1">
      <alignment/>
    </xf>
    <xf numFmtId="0" fontId="0" fillId="0" borderId="2" xfId="0" applyBorder="1" applyAlignment="1">
      <alignment/>
    </xf>
    <xf numFmtId="42" fontId="8" fillId="0" borderId="4" xfId="23" applyNumberFormat="1" applyFont="1" applyBorder="1" applyAlignment="1">
      <alignment horizontal="center"/>
    </xf>
    <xf numFmtId="0" fontId="9" fillId="0" borderId="6" xfId="0" applyFont="1" applyBorder="1" applyAlignment="1">
      <alignment/>
    </xf>
    <xf numFmtId="41" fontId="8" fillId="0" borderId="4" xfId="0" applyNumberFormat="1" applyFont="1" applyBorder="1" applyAlignment="1">
      <alignment horizontal="center"/>
    </xf>
    <xf numFmtId="41" fontId="8" fillId="0" borderId="4" xfId="0" applyNumberFormat="1" applyFont="1" applyBorder="1" applyAlignment="1">
      <alignment/>
    </xf>
    <xf numFmtId="0" fontId="22" fillId="0" borderId="20" xfId="0" applyFont="1" applyBorder="1" applyAlignment="1">
      <alignment/>
    </xf>
    <xf numFmtId="0" fontId="22" fillId="0" borderId="2" xfId="0" applyFont="1" applyBorder="1" applyAlignment="1">
      <alignment/>
    </xf>
    <xf numFmtId="0" fontId="0" fillId="0" borderId="4" xfId="0" applyBorder="1" applyAlignment="1">
      <alignment/>
    </xf>
    <xf numFmtId="0" fontId="0" fillId="0" borderId="6" xfId="0" applyBorder="1" applyAlignment="1">
      <alignment/>
    </xf>
    <xf numFmtId="0" fontId="9" fillId="0" borderId="2" xfId="0" applyFont="1" applyBorder="1" applyAlignment="1">
      <alignment/>
    </xf>
    <xf numFmtId="42" fontId="0" fillId="0" borderId="4" xfId="0" applyNumberFormat="1" applyBorder="1" applyAlignment="1">
      <alignment/>
    </xf>
    <xf numFmtId="42" fontId="8" fillId="0" borderId="4" xfId="23" applyNumberFormat="1" applyFont="1" applyBorder="1" applyAlignment="1">
      <alignment/>
    </xf>
    <xf numFmtId="41" fontId="8" fillId="0" borderId="4" xfId="0" applyNumberFormat="1" applyFont="1" applyBorder="1" applyAlignment="1">
      <alignment/>
    </xf>
    <xf numFmtId="41" fontId="8" fillId="0" borderId="4" xfId="23" applyNumberFormat="1" applyFont="1" applyBorder="1" applyAlignment="1">
      <alignment/>
    </xf>
    <xf numFmtId="42" fontId="9" fillId="0" borderId="0" xfId="0" applyNumberFormat="1" applyFont="1" applyBorder="1" applyAlignment="1">
      <alignment/>
    </xf>
    <xf numFmtId="0" fontId="5" fillId="0" borderId="7" xfId="0" applyFont="1" applyBorder="1" applyAlignment="1">
      <alignment horizontal="centerContinuous"/>
    </xf>
    <xf numFmtId="0" fontId="4" fillId="0" borderId="18" xfId="0" applyFont="1" applyBorder="1" applyAlignment="1">
      <alignment/>
    </xf>
    <xf numFmtId="0" fontId="4" fillId="0" borderId="0" xfId="0" applyFont="1" applyAlignment="1">
      <alignment/>
    </xf>
    <xf numFmtId="0" fontId="4" fillId="0" borderId="1" xfId="0" applyFont="1" applyBorder="1" applyAlignment="1">
      <alignment/>
    </xf>
    <xf numFmtId="0" fontId="4" fillId="0" borderId="0" xfId="0" applyFont="1" applyAlignment="1">
      <alignment horizontal="center"/>
    </xf>
    <xf numFmtId="0" fontId="4" fillId="0" borderId="3" xfId="0" applyFont="1" applyBorder="1" applyAlignment="1">
      <alignment horizontal="centerContinuous"/>
    </xf>
    <xf numFmtId="41" fontId="4" fillId="0" borderId="3" xfId="0" applyNumberFormat="1" applyFont="1" applyBorder="1" applyAlignment="1">
      <alignment horizontal="center"/>
    </xf>
    <xf numFmtId="0" fontId="4" fillId="0" borderId="10" xfId="0" applyFont="1" applyBorder="1" applyAlignment="1">
      <alignment/>
    </xf>
    <xf numFmtId="0" fontId="7" fillId="0" borderId="14" xfId="0" applyFont="1" applyBorder="1" applyAlignment="1">
      <alignment/>
    </xf>
    <xf numFmtId="5" fontId="4" fillId="0" borderId="3" xfId="0" applyNumberFormat="1" applyFont="1" applyBorder="1" applyAlignment="1">
      <alignment/>
    </xf>
    <xf numFmtId="41" fontId="4" fillId="0" borderId="7" xfId="0" applyNumberFormat="1" applyFont="1" applyBorder="1" applyAlignment="1">
      <alignment/>
    </xf>
    <xf numFmtId="0" fontId="0" fillId="0" borderId="5" xfId="0" applyBorder="1" applyAlignment="1">
      <alignment/>
    </xf>
    <xf numFmtId="0" fontId="4" fillId="0" borderId="8" xfId="0" applyFont="1" applyBorder="1" applyAlignment="1">
      <alignment/>
    </xf>
    <xf numFmtId="0" fontId="0" fillId="0" borderId="3" xfId="0" applyBorder="1" applyAlignment="1">
      <alignment/>
    </xf>
    <xf numFmtId="41" fontId="4" fillId="0" borderId="22" xfId="0" applyNumberFormat="1" applyFont="1" applyBorder="1" applyAlignment="1">
      <alignment/>
    </xf>
    <xf numFmtId="41" fontId="4" fillId="0" borderId="23" xfId="0" applyNumberFormat="1" applyFont="1" applyBorder="1" applyAlignment="1">
      <alignment/>
    </xf>
    <xf numFmtId="0" fontId="10" fillId="0" borderId="1" xfId="0" applyNumberFormat="1" applyFont="1" applyBorder="1" applyAlignment="1">
      <alignment horizontal="center"/>
    </xf>
    <xf numFmtId="0" fontId="10" fillId="0" borderId="3" xfId="0" applyNumberFormat="1" applyFont="1" applyBorder="1" applyAlignment="1">
      <alignment horizontal="center"/>
    </xf>
    <xf numFmtId="0" fontId="4" fillId="0" borderId="2" xfId="0" applyFont="1" applyBorder="1" applyAlignment="1">
      <alignment/>
    </xf>
    <xf numFmtId="41" fontId="23" fillId="0" borderId="3" xfId="0" applyNumberFormat="1" applyFont="1" applyBorder="1" applyAlignment="1">
      <alignment/>
    </xf>
    <xf numFmtId="0" fontId="10" fillId="0" borderId="7" xfId="0" applyFont="1" applyBorder="1" applyAlignment="1">
      <alignment/>
    </xf>
    <xf numFmtId="0" fontId="10" fillId="0" borderId="0" xfId="0" applyFont="1" applyBorder="1" applyAlignment="1">
      <alignment/>
    </xf>
    <xf numFmtId="10" fontId="4" fillId="0" borderId="2" xfId="0" applyNumberFormat="1" applyFont="1" applyBorder="1" applyAlignment="1">
      <alignment/>
    </xf>
    <xf numFmtId="0" fontId="4" fillId="0" borderId="0" xfId="0" applyFont="1" applyAlignment="1">
      <alignment horizontal="left"/>
    </xf>
    <xf numFmtId="0" fontId="4" fillId="0" borderId="15" xfId="0" applyFont="1" applyBorder="1" applyAlignment="1">
      <alignment/>
    </xf>
    <xf numFmtId="0" fontId="4" fillId="0" borderId="17" xfId="0" applyFont="1" applyBorder="1" applyAlignment="1">
      <alignment/>
    </xf>
    <xf numFmtId="0" fontId="24" fillId="0" borderId="2" xfId="0" applyFont="1" applyBorder="1" applyAlignment="1">
      <alignment horizontal="centerContinuous"/>
    </xf>
    <xf numFmtId="0" fontId="10" fillId="0" borderId="27" xfId="0" applyFont="1" applyBorder="1" applyAlignment="1">
      <alignment/>
    </xf>
    <xf numFmtId="41" fontId="10" fillId="0" borderId="27" xfId="0" applyNumberFormat="1" applyFont="1" applyBorder="1" applyAlignment="1">
      <alignment horizontal="left"/>
    </xf>
    <xf numFmtId="0" fontId="10" fillId="0" borderId="27" xfId="0" applyFont="1" applyBorder="1" applyAlignment="1">
      <alignment horizontal="left"/>
    </xf>
    <xf numFmtId="41" fontId="10" fillId="0" borderId="27" xfId="0" applyNumberFormat="1" applyFont="1" applyBorder="1" applyAlignment="1">
      <alignment/>
    </xf>
    <xf numFmtId="172" fontId="10" fillId="0" borderId="27" xfId="15" applyNumberFormat="1" applyFont="1" applyBorder="1" applyAlignment="1">
      <alignment/>
    </xf>
    <xf numFmtId="0" fontId="10" fillId="0" borderId="2" xfId="0" applyFont="1" applyBorder="1" applyAlignment="1">
      <alignment horizontal="right"/>
    </xf>
    <xf numFmtId="41" fontId="10" fillId="0" borderId="31" xfId="0" applyNumberFormat="1" applyFont="1" applyBorder="1" applyAlignment="1">
      <alignment/>
    </xf>
    <xf numFmtId="172" fontId="10" fillId="0" borderId="31" xfId="15" applyNumberFormat="1" applyFont="1" applyBorder="1" applyAlignment="1">
      <alignment/>
    </xf>
    <xf numFmtId="41" fontId="10" fillId="0" borderId="33" xfId="0" applyNumberFormat="1" applyFont="1" applyBorder="1" applyAlignment="1">
      <alignment/>
    </xf>
    <xf numFmtId="41" fontId="10" fillId="0" borderId="31" xfId="0" applyNumberFormat="1" applyFont="1" applyFill="1" applyBorder="1" applyAlignment="1">
      <alignment/>
    </xf>
    <xf numFmtId="172" fontId="15" fillId="0" borderId="34" xfId="15" applyNumberFormat="1" applyFont="1" applyBorder="1" applyAlignment="1">
      <alignment horizontal="center"/>
    </xf>
    <xf numFmtId="41" fontId="10" fillId="0" borderId="2" xfId="0" applyNumberFormat="1" applyFont="1" applyBorder="1" applyAlignment="1">
      <alignment/>
    </xf>
    <xf numFmtId="172" fontId="10" fillId="0" borderId="27" xfId="15" applyNumberFormat="1" applyFont="1" applyBorder="1" applyAlignment="1">
      <alignment horizontal="centerContinuous"/>
    </xf>
    <xf numFmtId="172" fontId="10" fillId="0" borderId="35" xfId="15" applyNumberFormat="1" applyFont="1" applyBorder="1" applyAlignment="1">
      <alignment horizontal="centerContinuous"/>
    </xf>
    <xf numFmtId="172" fontId="10" fillId="0" borderId="35" xfId="15" applyNumberFormat="1" applyFont="1" applyBorder="1" applyAlignment="1">
      <alignment/>
    </xf>
    <xf numFmtId="172" fontId="10" fillId="0" borderId="31" xfId="15" applyNumberFormat="1" applyFont="1" applyBorder="1" applyAlignment="1">
      <alignment horizontal="centerContinuous"/>
    </xf>
    <xf numFmtId="172" fontId="10" fillId="0" borderId="0" xfId="15" applyNumberFormat="1" applyFont="1" applyAlignment="1">
      <alignment/>
    </xf>
    <xf numFmtId="0" fontId="25" fillId="0" borderId="9" xfId="0" applyFont="1" applyBorder="1" applyAlignment="1">
      <alignment horizontal="centerContinuous"/>
    </xf>
    <xf numFmtId="0" fontId="10" fillId="0" borderId="14" xfId="0" applyFont="1" applyBorder="1" applyAlignment="1">
      <alignment horizontal="centerContinuous"/>
    </xf>
    <xf numFmtId="0" fontId="10" fillId="0" borderId="0"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xf>
    <xf numFmtId="172" fontId="4" fillId="0" borderId="4" xfId="15" applyNumberFormat="1" applyFont="1" applyBorder="1" applyAlignment="1">
      <alignment horizontal="right"/>
    </xf>
    <xf numFmtId="41" fontId="4" fillId="0" borderId="4" xfId="0" applyNumberFormat="1" applyFont="1" applyBorder="1" applyAlignment="1">
      <alignment horizontal="center"/>
    </xf>
    <xf numFmtId="41" fontId="4" fillId="0" borderId="4" xfId="0" applyNumberFormat="1" applyFont="1" applyBorder="1" applyAlignment="1">
      <alignment horizontal="left"/>
    </xf>
    <xf numFmtId="176" fontId="4" fillId="0" borderId="4" xfId="23" applyNumberFormat="1" applyFont="1" applyBorder="1" applyAlignment="1">
      <alignment/>
    </xf>
    <xf numFmtId="172" fontId="4" fillId="0" borderId="4" xfId="15" applyNumberFormat="1" applyFont="1" applyBorder="1" applyAlignment="1">
      <alignment horizontal="center"/>
    </xf>
    <xf numFmtId="172" fontId="4" fillId="0" borderId="4" xfId="15" applyNumberFormat="1" applyFont="1" applyBorder="1" applyAlignment="1">
      <alignment/>
    </xf>
    <xf numFmtId="0" fontId="4" fillId="0" borderId="1" xfId="0" applyFont="1" applyFill="1" applyBorder="1" applyAlignment="1">
      <alignment horizontal="center"/>
    </xf>
    <xf numFmtId="1" fontId="4" fillId="0" borderId="4" xfId="0" applyNumberFormat="1" applyFont="1" applyBorder="1" applyAlignment="1">
      <alignment horizontal="center"/>
    </xf>
    <xf numFmtId="176" fontId="4" fillId="0" borderId="4" xfId="0" applyNumberFormat="1" applyFont="1" applyBorder="1" applyAlignment="1">
      <alignment/>
    </xf>
    <xf numFmtId="0" fontId="4" fillId="0" borderId="0" xfId="0" applyFont="1" applyAlignment="1">
      <alignment textRotation="180"/>
    </xf>
    <xf numFmtId="0" fontId="4" fillId="0" borderId="0" xfId="0" applyFont="1" applyAlignment="1">
      <alignment vertical="top" textRotation="180"/>
    </xf>
    <xf numFmtId="0" fontId="4" fillId="0" borderId="36" xfId="0" applyFont="1" applyBorder="1" applyAlignment="1">
      <alignment horizontal="center"/>
    </xf>
    <xf numFmtId="172" fontId="4" fillId="0" borderId="17" xfId="0" applyNumberFormat="1" applyFont="1" applyBorder="1" applyAlignment="1">
      <alignment/>
    </xf>
    <xf numFmtId="0" fontId="4" fillId="0" borderId="6" xfId="0" applyFont="1" applyBorder="1" applyAlignment="1">
      <alignment horizontal="left"/>
    </xf>
    <xf numFmtId="0" fontId="5" fillId="0" borderId="37" xfId="0" applyFont="1" applyBorder="1" applyAlignment="1">
      <alignment horizontal="centerContinuous"/>
    </xf>
    <xf numFmtId="0" fontId="4" fillId="0" borderId="38" xfId="0" applyFont="1" applyBorder="1" applyAlignment="1">
      <alignment horizontal="centerContinuous"/>
    </xf>
    <xf numFmtId="0" fontId="4" fillId="0" borderId="23" xfId="0" applyFont="1" applyBorder="1" applyAlignment="1">
      <alignment horizontal="centerContinuous"/>
    </xf>
    <xf numFmtId="0" fontId="4" fillId="0" borderId="22" xfId="0" applyFont="1" applyBorder="1" applyAlignment="1">
      <alignment horizontal="centerContinuous"/>
    </xf>
    <xf numFmtId="0" fontId="10" fillId="0" borderId="38" xfId="0" applyFont="1" applyBorder="1" applyAlignment="1">
      <alignment horizontal="centerContinuous"/>
    </xf>
    <xf numFmtId="0" fontId="10" fillId="0" borderId="23" xfId="0" applyFont="1" applyBorder="1" applyAlignment="1">
      <alignment horizontal="centerContinuous"/>
    </xf>
    <xf numFmtId="0" fontId="10" fillId="0" borderId="8" xfId="0" applyFont="1" applyBorder="1" applyAlignment="1">
      <alignment horizontal="centerContinuous"/>
    </xf>
    <xf numFmtId="172" fontId="4" fillId="0" borderId="4" xfId="15" applyNumberFormat="1" applyFont="1" applyBorder="1" applyAlignment="1">
      <alignment/>
    </xf>
    <xf numFmtId="41" fontId="4" fillId="0" borderId="17" xfId="0" applyNumberFormat="1" applyFont="1" applyBorder="1" applyAlignment="1">
      <alignment horizontal="center"/>
    </xf>
    <xf numFmtId="176" fontId="4" fillId="0" borderId="17" xfId="23" applyNumberFormat="1" applyFont="1" applyBorder="1" applyAlignment="1">
      <alignment/>
    </xf>
    <xf numFmtId="0" fontId="5" fillId="0" borderId="28" xfId="0" applyFont="1" applyBorder="1" applyAlignment="1">
      <alignment horizontal="centerContinuous"/>
    </xf>
    <xf numFmtId="0" fontId="0" fillId="0" borderId="35" xfId="0" applyBorder="1" applyAlignment="1">
      <alignment horizontal="centerContinuous"/>
    </xf>
    <xf numFmtId="0" fontId="10" fillId="0" borderId="35" xfId="0" applyFont="1" applyBorder="1" applyAlignment="1">
      <alignment horizontal="centerContinuous"/>
    </xf>
    <xf numFmtId="0" fontId="10" fillId="0" borderId="33" xfId="0" applyFont="1" applyBorder="1" applyAlignment="1">
      <alignment horizontal="centerContinuous"/>
    </xf>
    <xf numFmtId="0" fontId="8" fillId="0" borderId="2" xfId="0" applyFont="1" applyBorder="1" applyAlignment="1">
      <alignment horizontal="left"/>
    </xf>
    <xf numFmtId="14" fontId="8" fillId="0" borderId="2" xfId="0" applyNumberFormat="1" applyFont="1" applyBorder="1" applyAlignment="1">
      <alignment horizontal="right"/>
    </xf>
    <xf numFmtId="0" fontId="12" fillId="0" borderId="2" xfId="0" applyFont="1" applyBorder="1" applyAlignment="1">
      <alignment horizontal="center"/>
    </xf>
    <xf numFmtId="0" fontId="8" fillId="0" borderId="2" xfId="0" applyFont="1" applyBorder="1" applyAlignment="1">
      <alignment horizontal="center"/>
    </xf>
    <xf numFmtId="0" fontId="11" fillId="0" borderId="0" xfId="31" applyFont="1" applyBorder="1">
      <alignment/>
      <protection/>
    </xf>
    <xf numFmtId="0" fontId="11" fillId="0" borderId="0" xfId="31" applyFont="1">
      <alignment/>
      <protection/>
    </xf>
    <xf numFmtId="0" fontId="26" fillId="0" borderId="0" xfId="31" applyFont="1" applyAlignment="1">
      <alignment horizontal="center"/>
      <protection/>
    </xf>
    <xf numFmtId="37" fontId="27" fillId="0" borderId="0" xfId="31" applyNumberFormat="1" applyFont="1" applyBorder="1" applyAlignment="1">
      <alignment horizontal="center"/>
      <protection/>
    </xf>
    <xf numFmtId="0" fontId="26" fillId="0" borderId="9" xfId="31" applyFont="1" applyBorder="1">
      <alignment/>
      <protection/>
    </xf>
    <xf numFmtId="0" fontId="11" fillId="0" borderId="13" xfId="31" applyFont="1" applyBorder="1">
      <alignment/>
      <protection/>
    </xf>
    <xf numFmtId="0" fontId="26" fillId="0" borderId="13" xfId="31" applyFont="1" applyBorder="1" applyAlignment="1">
      <alignment horizontal="left"/>
      <protection/>
    </xf>
    <xf numFmtId="0" fontId="11" fillId="0" borderId="14" xfId="31" applyFont="1" applyBorder="1">
      <alignment/>
      <protection/>
    </xf>
    <xf numFmtId="37" fontId="27" fillId="0" borderId="14" xfId="31" applyNumberFormat="1" applyFont="1" applyBorder="1" applyAlignment="1">
      <alignment horizontal="center"/>
      <protection/>
    </xf>
    <xf numFmtId="0" fontId="11" fillId="0" borderId="7" xfId="31" applyFont="1" applyBorder="1">
      <alignment/>
      <protection/>
    </xf>
    <xf numFmtId="0" fontId="28" fillId="2" borderId="0" xfId="31" applyFont="1" applyFill="1" applyBorder="1" applyAlignment="1">
      <alignment horizontal="center"/>
      <protection/>
    </xf>
    <xf numFmtId="0" fontId="11" fillId="0" borderId="8" xfId="31" applyFont="1" applyBorder="1">
      <alignment/>
      <protection/>
    </xf>
    <xf numFmtId="0" fontId="29" fillId="0" borderId="0" xfId="31" applyFont="1" applyBorder="1" applyAlignment="1">
      <alignment horizontal="center"/>
      <protection/>
    </xf>
    <xf numFmtId="37" fontId="27" fillId="0" borderId="8" xfId="31" applyNumberFormat="1" applyFont="1" applyBorder="1" applyAlignment="1">
      <alignment horizontal="center"/>
      <protection/>
    </xf>
    <xf numFmtId="0" fontId="30" fillId="0" borderId="0" xfId="31" applyFont="1" applyBorder="1" applyAlignment="1">
      <alignment horizontal="center"/>
      <protection/>
    </xf>
    <xf numFmtId="0" fontId="23" fillId="0" borderId="0" xfId="31" applyFont="1" applyBorder="1">
      <alignment/>
      <protection/>
    </xf>
    <xf numFmtId="0" fontId="23" fillId="0" borderId="7" xfId="31" applyFont="1" applyBorder="1">
      <alignment/>
      <protection/>
    </xf>
    <xf numFmtId="0" fontId="31" fillId="0" borderId="0" xfId="31" applyFont="1" applyBorder="1" applyAlignment="1">
      <alignment horizontal="center"/>
      <protection/>
    </xf>
    <xf numFmtId="37" fontId="32" fillId="0" borderId="8" xfId="31" applyNumberFormat="1" applyFont="1" applyBorder="1" applyAlignment="1">
      <alignment horizontal="center"/>
      <protection/>
    </xf>
    <xf numFmtId="0" fontId="23" fillId="0" borderId="0" xfId="31" applyFont="1">
      <alignment/>
      <protection/>
    </xf>
    <xf numFmtId="0" fontId="33" fillId="0" borderId="0" xfId="31" applyFont="1">
      <alignment/>
      <protection/>
    </xf>
    <xf numFmtId="0" fontId="26" fillId="0" borderId="9" xfId="31" applyFont="1" applyBorder="1" applyAlignment="1">
      <alignment horizontal="left"/>
      <protection/>
    </xf>
    <xf numFmtId="0" fontId="11" fillId="0" borderId="9" xfId="31" applyFont="1" applyBorder="1">
      <alignment/>
      <protection/>
    </xf>
    <xf numFmtId="0" fontId="11" fillId="0" borderId="10" xfId="31" applyFont="1" applyBorder="1">
      <alignment/>
      <protection/>
    </xf>
    <xf numFmtId="37" fontId="27" fillId="0" borderId="10" xfId="31" applyNumberFormat="1" applyFont="1" applyBorder="1" applyAlignment="1">
      <alignment horizontal="center"/>
      <protection/>
    </xf>
    <xf numFmtId="0" fontId="10" fillId="0" borderId="7" xfId="31" applyFont="1" applyBorder="1">
      <alignment/>
      <protection/>
    </xf>
    <xf numFmtId="0" fontId="10" fillId="0" borderId="7" xfId="31" applyFont="1" applyBorder="1" applyAlignment="1">
      <alignment horizontal="center"/>
      <protection/>
    </xf>
    <xf numFmtId="0" fontId="10" fillId="0" borderId="1" xfId="31" applyFont="1" applyBorder="1" applyAlignment="1">
      <alignment horizontal="center"/>
      <protection/>
    </xf>
    <xf numFmtId="37" fontId="34" fillId="0" borderId="1" xfId="31" applyNumberFormat="1" applyFont="1" applyBorder="1" applyAlignment="1">
      <alignment horizontal="center"/>
      <protection/>
    </xf>
    <xf numFmtId="0" fontId="10" fillId="0" borderId="6" xfId="31" applyFont="1" applyBorder="1" applyAlignment="1">
      <alignment horizontal="center"/>
      <protection/>
    </xf>
    <xf numFmtId="0" fontId="10" fillId="0" borderId="3" xfId="31" applyFont="1" applyBorder="1" applyAlignment="1">
      <alignment horizontal="center"/>
      <protection/>
    </xf>
    <xf numFmtId="37" fontId="34" fillId="0" borderId="3" xfId="31" applyNumberFormat="1" applyFont="1" applyBorder="1" applyAlignment="1">
      <alignment horizontal="center"/>
      <protection/>
    </xf>
    <xf numFmtId="0" fontId="11" fillId="0" borderId="3" xfId="31" applyFont="1" applyBorder="1" applyAlignment="1">
      <alignment horizontal="left"/>
      <protection/>
    </xf>
    <xf numFmtId="2" fontId="11" fillId="0" borderId="4" xfId="31" applyNumberFormat="1" applyFont="1" applyBorder="1" applyAlignment="1">
      <alignment horizontal="center"/>
      <protection/>
    </xf>
    <xf numFmtId="3" fontId="11" fillId="0" borderId="4" xfId="31" applyNumberFormat="1" applyFont="1" applyBorder="1" applyAlignment="1">
      <alignment horizontal="center"/>
      <protection/>
    </xf>
    <xf numFmtId="49" fontId="11" fillId="0" borderId="4" xfId="31" applyNumberFormat="1" applyFont="1" applyBorder="1" applyAlignment="1">
      <alignment horizontal="center"/>
      <protection/>
    </xf>
    <xf numFmtId="37" fontId="27" fillId="0" borderId="4" xfId="31" applyNumberFormat="1" applyFont="1" applyBorder="1" applyAlignment="1">
      <alignment horizontal="center"/>
      <protection/>
    </xf>
    <xf numFmtId="165" fontId="11" fillId="0" borderId="4" xfId="31" applyNumberFormat="1" applyFont="1" applyBorder="1" applyAlignment="1">
      <alignment horizontal="center"/>
      <protection/>
    </xf>
    <xf numFmtId="37" fontId="11" fillId="0" borderId="4" xfId="31" applyNumberFormat="1" applyFont="1" applyBorder="1" applyAlignment="1">
      <alignment horizontal="center"/>
      <protection/>
    </xf>
    <xf numFmtId="177" fontId="11" fillId="0" borderId="4" xfId="31" applyNumberFormat="1" applyFont="1" applyBorder="1" applyAlignment="1">
      <alignment horizontal="center"/>
      <protection/>
    </xf>
    <xf numFmtId="0" fontId="11" fillId="0" borderId="3" xfId="31" applyFont="1" applyBorder="1">
      <alignment/>
      <protection/>
    </xf>
    <xf numFmtId="178" fontId="11" fillId="0" borderId="4" xfId="31" applyNumberFormat="1" applyFont="1" applyBorder="1" applyAlignment="1">
      <alignment horizontal="center"/>
      <protection/>
    </xf>
    <xf numFmtId="37" fontId="11" fillId="0" borderId="4" xfId="31" applyNumberFormat="1" applyFont="1" applyBorder="1">
      <alignment/>
      <protection/>
    </xf>
    <xf numFmtId="0" fontId="11" fillId="0" borderId="4" xfId="31" applyFont="1" applyBorder="1">
      <alignment/>
      <protection/>
    </xf>
    <xf numFmtId="0" fontId="11" fillId="0" borderId="4" xfId="31" applyFont="1" applyBorder="1" applyAlignment="1">
      <alignment horizontal="center"/>
      <protection/>
    </xf>
    <xf numFmtId="2" fontId="11" fillId="0" borderId="4" xfId="31" applyNumberFormat="1" applyFont="1" applyBorder="1">
      <alignment/>
      <protection/>
    </xf>
    <xf numFmtId="37" fontId="11" fillId="0" borderId="3" xfId="31" applyNumberFormat="1" applyFont="1" applyBorder="1">
      <alignment/>
      <protection/>
    </xf>
    <xf numFmtId="37" fontId="27" fillId="0" borderId="3" xfId="31" applyNumberFormat="1" applyFont="1" applyBorder="1" applyAlignment="1">
      <alignment horizontal="center"/>
      <protection/>
    </xf>
    <xf numFmtId="0" fontId="10" fillId="0" borderId="7" xfId="31" applyFont="1" applyBorder="1" applyAlignment="1">
      <alignment horizontal="left"/>
      <protection/>
    </xf>
    <xf numFmtId="0" fontId="10" fillId="0" borderId="6" xfId="31" applyFont="1" applyBorder="1" applyAlignment="1">
      <alignment horizontal="left"/>
      <protection/>
    </xf>
    <xf numFmtId="0" fontId="11" fillId="0" borderId="6" xfId="31" applyFont="1" applyBorder="1" applyAlignment="1">
      <alignment horizontal="left"/>
      <protection/>
    </xf>
    <xf numFmtId="0" fontId="11" fillId="0" borderId="6" xfId="31" applyFont="1" applyBorder="1" applyAlignment="1">
      <alignment horizontal="center"/>
      <protection/>
    </xf>
    <xf numFmtId="37" fontId="11" fillId="0" borderId="3" xfId="31" applyNumberFormat="1" applyFont="1" applyBorder="1" applyAlignment="1">
      <alignment horizontal="center"/>
      <protection/>
    </xf>
    <xf numFmtId="0" fontId="11" fillId="0" borderId="6" xfId="31" applyFont="1" applyBorder="1">
      <alignment/>
      <protection/>
    </xf>
    <xf numFmtId="0" fontId="27" fillId="0" borderId="3" xfId="31" applyFont="1" applyBorder="1" applyAlignment="1">
      <alignment horizontal="center"/>
      <protection/>
    </xf>
    <xf numFmtId="0" fontId="10" fillId="0" borderId="0" xfId="31" applyFont="1" applyBorder="1" applyAlignment="1">
      <alignment horizontal="center"/>
      <protection/>
    </xf>
    <xf numFmtId="0" fontId="10" fillId="0" borderId="2" xfId="31" applyFont="1" applyBorder="1" applyAlignment="1">
      <alignment horizontal="center"/>
      <protection/>
    </xf>
    <xf numFmtId="0" fontId="11" fillId="0" borderId="2" xfId="31" applyFont="1" applyBorder="1">
      <alignment/>
      <protection/>
    </xf>
    <xf numFmtId="0" fontId="11" fillId="0" borderId="9" xfId="31" applyFont="1" applyBorder="1" applyAlignment="1">
      <alignment horizontal="left"/>
      <protection/>
    </xf>
    <xf numFmtId="0" fontId="11" fillId="0" borderId="0" xfId="31" applyFont="1" applyBorder="1" applyAlignment="1">
      <alignment horizontal="left"/>
      <protection/>
    </xf>
    <xf numFmtId="0" fontId="11" fillId="0" borderId="0" xfId="31" applyFont="1" applyBorder="1" applyAlignment="1">
      <alignment horizontal="center"/>
      <protection/>
    </xf>
    <xf numFmtId="165" fontId="11" fillId="0" borderId="0" xfId="31" applyNumberFormat="1" applyFont="1" applyBorder="1" applyAlignment="1">
      <alignment horizontal="center"/>
      <protection/>
    </xf>
    <xf numFmtId="0" fontId="11" fillId="0" borderId="39" xfId="31" applyFont="1" applyBorder="1" applyAlignment="1">
      <alignment horizontal="center"/>
      <protection/>
    </xf>
    <xf numFmtId="0" fontId="11" fillId="0" borderId="26" xfId="31" applyFont="1" applyBorder="1" applyAlignment="1">
      <alignment horizontal="center"/>
      <protection/>
    </xf>
    <xf numFmtId="37" fontId="27" fillId="0" borderId="26" xfId="31" applyNumberFormat="1" applyFont="1" applyBorder="1" applyAlignment="1">
      <alignment horizontal="center"/>
      <protection/>
    </xf>
    <xf numFmtId="0" fontId="11" fillId="0" borderId="0" xfId="31" applyFont="1" applyBorder="1" applyAlignment="1">
      <alignment horizontal="right"/>
      <protection/>
    </xf>
    <xf numFmtId="0" fontId="11" fillId="0" borderId="0" xfId="31" applyFont="1" applyAlignment="1">
      <alignment horizontal="left"/>
      <protection/>
    </xf>
    <xf numFmtId="0" fontId="8" fillId="0" borderId="0" xfId="31">
      <alignment/>
      <protection/>
    </xf>
    <xf numFmtId="37" fontId="27" fillId="0" borderId="0" xfId="31" applyNumberFormat="1" applyFont="1" applyAlignment="1">
      <alignment horizontal="center"/>
      <protection/>
    </xf>
    <xf numFmtId="0" fontId="11" fillId="0" borderId="0" xfId="32" applyFont="1">
      <alignment/>
      <protection/>
    </xf>
    <xf numFmtId="0" fontId="11" fillId="0" borderId="0" xfId="32" applyFont="1" applyBorder="1">
      <alignment/>
      <protection/>
    </xf>
    <xf numFmtId="0" fontId="26" fillId="0" borderId="0" xfId="32" applyFont="1">
      <alignment/>
      <protection/>
    </xf>
    <xf numFmtId="0" fontId="11" fillId="0" borderId="0" xfId="32" applyFont="1" applyAlignment="1">
      <alignment horizontal="right"/>
      <protection/>
    </xf>
    <xf numFmtId="0" fontId="26" fillId="0" borderId="0" xfId="32" applyFont="1" applyAlignment="1">
      <alignment horizontal="center"/>
      <protection/>
    </xf>
    <xf numFmtId="0" fontId="17" fillId="0" borderId="9" xfId="32" applyFont="1" applyBorder="1">
      <alignment/>
      <protection/>
    </xf>
    <xf numFmtId="0" fontId="17" fillId="0" borderId="13" xfId="32" applyFont="1" applyBorder="1">
      <alignment/>
      <protection/>
    </xf>
    <xf numFmtId="0" fontId="35" fillId="0" borderId="13" xfId="32" applyFont="1" applyBorder="1" applyAlignment="1">
      <alignment horizontal="center"/>
      <protection/>
    </xf>
    <xf numFmtId="0" fontId="17" fillId="0" borderId="14" xfId="32" applyFont="1" applyBorder="1">
      <alignment/>
      <protection/>
    </xf>
    <xf numFmtId="0" fontId="17" fillId="0" borderId="0" xfId="32" applyFont="1" applyBorder="1">
      <alignment/>
      <protection/>
    </xf>
    <xf numFmtId="0" fontId="17" fillId="0" borderId="7" xfId="32" applyFont="1" applyBorder="1">
      <alignment/>
      <protection/>
    </xf>
    <xf numFmtId="0" fontId="36" fillId="0" borderId="0" xfId="32" applyFont="1" applyBorder="1" applyAlignment="1">
      <alignment horizontal="center"/>
      <protection/>
    </xf>
    <xf numFmtId="0" fontId="17" fillId="0" borderId="8" xfId="32" applyFont="1" applyBorder="1">
      <alignment/>
      <protection/>
    </xf>
    <xf numFmtId="0" fontId="17" fillId="0" borderId="0" xfId="32" applyFont="1" applyBorder="1" applyAlignment="1">
      <alignment vertical="center"/>
      <protection/>
    </xf>
    <xf numFmtId="0" fontId="17" fillId="0" borderId="8" xfId="32" applyFont="1" applyBorder="1" applyAlignment="1">
      <alignment vertical="center"/>
      <protection/>
    </xf>
    <xf numFmtId="0" fontId="10" fillId="0" borderId="18" xfId="32" applyFont="1" applyBorder="1" applyAlignment="1">
      <alignment horizontal="left"/>
      <protection/>
    </xf>
    <xf numFmtId="0" fontId="17" fillId="0" borderId="0" xfId="32" applyFont="1" applyAlignment="1">
      <alignment vertical="center"/>
      <protection/>
    </xf>
    <xf numFmtId="0" fontId="10" fillId="0" borderId="26" xfId="32" applyFont="1" applyBorder="1" applyAlignment="1">
      <alignment horizontal="center"/>
      <protection/>
    </xf>
    <xf numFmtId="0" fontId="10" fillId="0" borderId="0" xfId="32" applyFont="1" applyAlignment="1">
      <alignment horizontal="center"/>
      <protection/>
    </xf>
    <xf numFmtId="0" fontId="10" fillId="0" borderId="1" xfId="32" applyFont="1" applyBorder="1" applyAlignment="1">
      <alignment horizontal="left" vertical="center"/>
      <protection/>
    </xf>
    <xf numFmtId="0" fontId="10" fillId="0" borderId="8" xfId="32" applyFont="1" applyBorder="1" applyAlignment="1">
      <alignment horizontal="center" vertical="center"/>
      <protection/>
    </xf>
    <xf numFmtId="0" fontId="10" fillId="0" borderId="8" xfId="32" applyFont="1" applyBorder="1" applyAlignment="1">
      <alignment horizontal="center"/>
      <protection/>
    </xf>
    <xf numFmtId="0" fontId="10" fillId="0" borderId="1" xfId="32" applyFont="1" applyBorder="1" applyAlignment="1">
      <alignment horizontal="center"/>
      <protection/>
    </xf>
    <xf numFmtId="0" fontId="11" fillId="0" borderId="10" xfId="32" applyFont="1" applyBorder="1" applyAlignment="1">
      <alignment horizontal="center"/>
      <protection/>
    </xf>
    <xf numFmtId="0" fontId="10" fillId="0" borderId="14" xfId="32" applyFont="1" applyBorder="1" applyAlignment="1">
      <alignment horizontal="left"/>
      <protection/>
    </xf>
    <xf numFmtId="0" fontId="10" fillId="0" borderId="14" xfId="32" applyFont="1" applyBorder="1" applyAlignment="1">
      <alignment horizontal="center"/>
      <protection/>
    </xf>
    <xf numFmtId="0" fontId="10" fillId="0" borderId="10" xfId="32" applyFont="1" applyBorder="1" applyAlignment="1">
      <alignment horizontal="left"/>
      <protection/>
    </xf>
    <xf numFmtId="0" fontId="33" fillId="0" borderId="0" xfId="32" applyFont="1">
      <alignment/>
      <protection/>
    </xf>
    <xf numFmtId="0" fontId="11" fillId="0" borderId="1" xfId="32" applyFont="1" applyBorder="1" applyAlignment="1">
      <alignment horizontal="center"/>
      <protection/>
    </xf>
    <xf numFmtId="49" fontId="10" fillId="0" borderId="14" xfId="32" applyNumberFormat="1" applyFont="1" applyBorder="1" applyAlignment="1">
      <alignment horizontal="center"/>
      <protection/>
    </xf>
    <xf numFmtId="0" fontId="10" fillId="0" borderId="5" xfId="32" applyFont="1" applyBorder="1" applyAlignment="1">
      <alignment horizontal="left"/>
      <protection/>
    </xf>
    <xf numFmtId="0" fontId="10" fillId="0" borderId="11" xfId="32" applyFont="1" applyBorder="1" applyAlignment="1">
      <alignment horizontal="center"/>
      <protection/>
    </xf>
    <xf numFmtId="0" fontId="10" fillId="0" borderId="3" xfId="32" applyFont="1" applyBorder="1" applyAlignment="1">
      <alignment horizontal="left"/>
      <protection/>
    </xf>
    <xf numFmtId="0" fontId="10" fillId="0" borderId="4" xfId="32" applyFont="1" applyBorder="1" applyAlignment="1">
      <alignment horizontal="center"/>
      <protection/>
    </xf>
    <xf numFmtId="0" fontId="37" fillId="0" borderId="14" xfId="32" applyFont="1" applyBorder="1" applyAlignment="1">
      <alignment horizontal="center"/>
      <protection/>
    </xf>
    <xf numFmtId="2" fontId="10" fillId="0" borderId="14" xfId="32" applyNumberFormat="1" applyFont="1" applyBorder="1" applyAlignment="1">
      <alignment horizontal="center"/>
      <protection/>
    </xf>
    <xf numFmtId="0" fontId="8" fillId="0" borderId="14" xfId="32" applyBorder="1">
      <alignment/>
      <protection/>
    </xf>
    <xf numFmtId="0" fontId="10" fillId="0" borderId="11" xfId="32" applyFont="1" applyBorder="1" applyAlignment="1">
      <alignment horizontal="left"/>
      <protection/>
    </xf>
    <xf numFmtId="0" fontId="8" fillId="0" borderId="36" xfId="32" applyBorder="1" applyAlignment="1">
      <alignment horizontal="center"/>
      <protection/>
    </xf>
    <xf numFmtId="0" fontId="8" fillId="0" borderId="17" xfId="32" applyBorder="1">
      <alignment/>
      <protection/>
    </xf>
    <xf numFmtId="0" fontId="35" fillId="0" borderId="0" xfId="32" applyFont="1" applyBorder="1" applyAlignment="1">
      <alignment horizontal="center"/>
      <protection/>
    </xf>
    <xf numFmtId="0" fontId="17" fillId="0" borderId="0" xfId="32" applyFont="1">
      <alignment/>
      <protection/>
    </xf>
    <xf numFmtId="0" fontId="17" fillId="0" borderId="7" xfId="32" applyFont="1" applyBorder="1" applyAlignment="1">
      <alignment vertical="top"/>
      <protection/>
    </xf>
    <xf numFmtId="0" fontId="17" fillId="0" borderId="0" xfId="32" applyFont="1" applyBorder="1" applyAlignment="1">
      <alignment vertical="top"/>
      <protection/>
    </xf>
    <xf numFmtId="0" fontId="36" fillId="0" borderId="0" xfId="32" applyFont="1" applyBorder="1" applyAlignment="1">
      <alignment horizontal="center" vertical="top"/>
      <protection/>
    </xf>
    <xf numFmtId="0" fontId="17" fillId="0" borderId="8" xfId="32" applyFont="1" applyBorder="1" applyAlignment="1">
      <alignment vertical="top"/>
      <protection/>
    </xf>
    <xf numFmtId="0" fontId="17" fillId="0" borderId="0" xfId="32" applyFont="1" applyAlignment="1">
      <alignment vertical="top"/>
      <protection/>
    </xf>
    <xf numFmtId="0" fontId="17" fillId="0" borderId="15" xfId="32" applyFont="1" applyBorder="1" applyAlignment="1">
      <alignment horizontal="center" vertical="top"/>
      <protection/>
    </xf>
    <xf numFmtId="0" fontId="17" fillId="0" borderId="16" xfId="32" applyFont="1" applyBorder="1" applyAlignment="1">
      <alignment vertical="top"/>
      <protection/>
    </xf>
    <xf numFmtId="0" fontId="17" fillId="0" borderId="17" xfId="32" applyFont="1" applyBorder="1" applyAlignment="1">
      <alignment vertical="top"/>
      <protection/>
    </xf>
    <xf numFmtId="0" fontId="11" fillId="0" borderId="7" xfId="32" applyFont="1" applyBorder="1" applyAlignment="1">
      <alignment horizontal="center"/>
      <protection/>
    </xf>
    <xf numFmtId="0" fontId="8" fillId="0" borderId="1" xfId="32" applyBorder="1">
      <alignment/>
      <protection/>
    </xf>
    <xf numFmtId="0" fontId="8" fillId="0" borderId="0" xfId="32">
      <alignment/>
      <protection/>
    </xf>
    <xf numFmtId="0" fontId="10" fillId="0" borderId="0" xfId="32" applyFont="1" applyBorder="1" applyAlignment="1">
      <alignment/>
      <protection/>
    </xf>
    <xf numFmtId="0" fontId="10" fillId="0" borderId="0" xfId="32" applyFont="1" applyBorder="1" applyAlignment="1">
      <alignment horizontal="left"/>
      <protection/>
    </xf>
    <xf numFmtId="0" fontId="8" fillId="0" borderId="8" xfId="32" applyBorder="1">
      <alignment/>
      <protection/>
    </xf>
    <xf numFmtId="0" fontId="10" fillId="0" borderId="7" xfId="32" applyFont="1" applyBorder="1" applyAlignment="1">
      <alignment horizontal="left"/>
      <protection/>
    </xf>
    <xf numFmtId="0" fontId="10" fillId="0" borderId="8" xfId="32" applyFont="1" applyBorder="1" applyAlignment="1">
      <alignment horizontal="left"/>
      <protection/>
    </xf>
    <xf numFmtId="0" fontId="10" fillId="0" borderId="0" xfId="32" applyFont="1">
      <alignment/>
      <protection/>
    </xf>
    <xf numFmtId="0" fontId="10" fillId="0" borderId="7" xfId="32" applyFont="1" applyBorder="1" applyAlignment="1">
      <alignment horizontal="left" vertical="center"/>
      <protection/>
    </xf>
    <xf numFmtId="0" fontId="10" fillId="0" borderId="1" xfId="32" applyFont="1" applyBorder="1" applyAlignment="1">
      <alignment horizontal="center" vertical="center"/>
      <protection/>
    </xf>
    <xf numFmtId="0" fontId="10" fillId="0" borderId="0" xfId="32" applyFont="1" applyBorder="1" applyAlignment="1">
      <alignment horizontal="center"/>
      <protection/>
    </xf>
    <xf numFmtId="0" fontId="10" fillId="0" borderId="0" xfId="32" applyFont="1" applyBorder="1" applyAlignment="1">
      <alignment vertical="center"/>
      <protection/>
    </xf>
    <xf numFmtId="0" fontId="10" fillId="0" borderId="0" xfId="32" applyFont="1" applyBorder="1" applyAlignment="1">
      <alignment horizontal="left" vertical="center"/>
      <protection/>
    </xf>
    <xf numFmtId="0" fontId="10" fillId="0" borderId="7" xfId="32" applyFont="1" applyBorder="1" applyAlignment="1">
      <alignment horizontal="center" vertical="top"/>
      <protection/>
    </xf>
    <xf numFmtId="0" fontId="10" fillId="0" borderId="1" xfId="32" applyFont="1" applyBorder="1" applyAlignment="1">
      <alignment horizontal="center" vertical="top"/>
      <protection/>
    </xf>
    <xf numFmtId="0" fontId="10" fillId="0" borderId="0" xfId="32" applyFont="1" applyBorder="1" applyAlignment="1">
      <alignment horizontal="left" vertical="top"/>
      <protection/>
    </xf>
    <xf numFmtId="0" fontId="10" fillId="0" borderId="0" xfId="32" applyFont="1" applyBorder="1" applyAlignment="1">
      <alignment vertical="top"/>
      <protection/>
    </xf>
    <xf numFmtId="0" fontId="10" fillId="0" borderId="8" xfId="32" applyFont="1" applyBorder="1" applyAlignment="1">
      <alignment horizontal="left" vertical="top"/>
      <protection/>
    </xf>
    <xf numFmtId="0" fontId="10" fillId="0" borderId="0" xfId="32" applyFont="1" applyAlignment="1">
      <alignment vertical="top"/>
      <protection/>
    </xf>
    <xf numFmtId="0" fontId="11" fillId="0" borderId="9" xfId="32" applyFont="1" applyBorder="1" applyAlignment="1">
      <alignment horizontal="center"/>
      <protection/>
    </xf>
    <xf numFmtId="0" fontId="10" fillId="0" borderId="13" xfId="32" applyFont="1" applyBorder="1">
      <alignment/>
      <protection/>
    </xf>
    <xf numFmtId="0" fontId="10" fillId="0" borderId="14" xfId="32" applyFont="1" applyBorder="1">
      <alignment/>
      <protection/>
    </xf>
    <xf numFmtId="0" fontId="24" fillId="0" borderId="13" xfId="32" applyFont="1" applyBorder="1">
      <alignment/>
      <protection/>
    </xf>
    <xf numFmtId="0" fontId="24" fillId="0" borderId="13" xfId="32" applyFont="1" applyBorder="1">
      <alignment/>
      <protection/>
    </xf>
    <xf numFmtId="0" fontId="14" fillId="0" borderId="13" xfId="32" applyFont="1" applyBorder="1">
      <alignment/>
      <protection/>
    </xf>
    <xf numFmtId="0" fontId="10" fillId="0" borderId="20" xfId="32" applyFont="1" applyBorder="1">
      <alignment/>
      <protection/>
    </xf>
    <xf numFmtId="0" fontId="10" fillId="0" borderId="11" xfId="32" applyFont="1" applyBorder="1">
      <alignment/>
      <protection/>
    </xf>
    <xf numFmtId="0" fontId="11" fillId="0" borderId="6" xfId="32" applyFont="1" applyBorder="1" applyAlignment="1">
      <alignment horizontal="center"/>
      <protection/>
    </xf>
    <xf numFmtId="0" fontId="11" fillId="0" borderId="6" xfId="32" applyFont="1" applyBorder="1">
      <alignment/>
      <protection/>
    </xf>
    <xf numFmtId="0" fontId="11" fillId="0" borderId="2" xfId="32" applyFont="1" applyBorder="1">
      <alignment/>
      <protection/>
    </xf>
    <xf numFmtId="0" fontId="11" fillId="0" borderId="4" xfId="32" applyFont="1" applyBorder="1">
      <alignment/>
      <protection/>
    </xf>
    <xf numFmtId="0" fontId="11" fillId="0" borderId="0" xfId="32" applyFont="1" applyAlignment="1">
      <alignment/>
      <protection/>
    </xf>
    <xf numFmtId="0" fontId="11" fillId="0" borderId="0" xfId="32" applyFont="1" applyBorder="1" applyAlignment="1">
      <alignment horizontal="center"/>
      <protection/>
    </xf>
    <xf numFmtId="0" fontId="11" fillId="0" borderId="0" xfId="32" applyFont="1" applyAlignment="1">
      <alignment horizontal="center"/>
      <protection/>
    </xf>
    <xf numFmtId="0" fontId="11" fillId="0" borderId="0" xfId="33" applyFont="1">
      <alignment/>
      <protection/>
    </xf>
    <xf numFmtId="0" fontId="26" fillId="0" borderId="0" xfId="33" applyFont="1" applyBorder="1">
      <alignment/>
      <protection/>
    </xf>
    <xf numFmtId="37" fontId="11" fillId="0" borderId="0" xfId="33" applyNumberFormat="1" applyFont="1">
      <alignment/>
      <protection/>
    </xf>
    <xf numFmtId="0" fontId="11" fillId="0" borderId="0" xfId="33" applyFont="1" applyBorder="1">
      <alignment/>
      <protection/>
    </xf>
    <xf numFmtId="0" fontId="11" fillId="0" borderId="0" xfId="33" applyFont="1" applyBorder="1" applyAlignment="1">
      <alignment horizontal="left"/>
      <protection/>
    </xf>
    <xf numFmtId="37" fontId="11" fillId="0" borderId="0" xfId="33" applyNumberFormat="1" applyFont="1" applyBorder="1">
      <alignment/>
      <protection/>
    </xf>
    <xf numFmtId="0" fontId="26" fillId="0" borderId="0" xfId="33" applyFont="1" applyBorder="1" applyAlignment="1">
      <alignment horizontal="center"/>
      <protection/>
    </xf>
    <xf numFmtId="0" fontId="11" fillId="0" borderId="9" xfId="33" applyFont="1" applyBorder="1">
      <alignment/>
      <protection/>
    </xf>
    <xf numFmtId="0" fontId="11" fillId="0" borderId="13" xfId="33" applyFont="1" applyBorder="1">
      <alignment/>
      <protection/>
    </xf>
    <xf numFmtId="0" fontId="8" fillId="0" borderId="13" xfId="33" applyBorder="1">
      <alignment/>
      <protection/>
    </xf>
    <xf numFmtId="0" fontId="26" fillId="0" borderId="13" xfId="33" applyFont="1" applyBorder="1" applyAlignment="1">
      <alignment horizontal="center"/>
      <protection/>
    </xf>
    <xf numFmtId="37" fontId="26" fillId="0" borderId="13" xfId="33" applyNumberFormat="1" applyFont="1" applyBorder="1" applyAlignment="1">
      <alignment horizontal="left"/>
      <protection/>
    </xf>
    <xf numFmtId="0" fontId="11" fillId="0" borderId="14" xfId="33" applyFont="1" applyBorder="1">
      <alignment/>
      <protection/>
    </xf>
    <xf numFmtId="0" fontId="24" fillId="0" borderId="18" xfId="33" applyFont="1" applyBorder="1">
      <alignment/>
      <protection/>
    </xf>
    <xf numFmtId="0" fontId="24" fillId="0" borderId="26" xfId="33" applyFont="1" applyBorder="1">
      <alignment/>
      <protection/>
    </xf>
    <xf numFmtId="37" fontId="24" fillId="0" borderId="26" xfId="33" applyNumberFormat="1" applyFont="1" applyBorder="1" applyAlignment="1">
      <alignment horizontal="center"/>
      <protection/>
    </xf>
    <xf numFmtId="0" fontId="24" fillId="0" borderId="0" xfId="33" applyFont="1" applyBorder="1">
      <alignment/>
      <protection/>
    </xf>
    <xf numFmtId="0" fontId="24" fillId="0" borderId="1" xfId="33" applyFont="1" applyBorder="1" applyAlignment="1">
      <alignment horizontal="left"/>
      <protection/>
    </xf>
    <xf numFmtId="0" fontId="24" fillId="0" borderId="8" xfId="33" applyFont="1" applyBorder="1" applyAlignment="1">
      <alignment horizontal="center"/>
      <protection/>
    </xf>
    <xf numFmtId="37" fontId="24" fillId="0" borderId="8" xfId="33" applyNumberFormat="1" applyFont="1" applyBorder="1" applyAlignment="1">
      <alignment horizontal="center"/>
      <protection/>
    </xf>
    <xf numFmtId="0" fontId="42" fillId="0" borderId="0" xfId="33" applyFont="1">
      <alignment/>
      <protection/>
    </xf>
    <xf numFmtId="0" fontId="24" fillId="0" borderId="1" xfId="33" applyFont="1" applyBorder="1">
      <alignment/>
      <protection/>
    </xf>
    <xf numFmtId="0" fontId="24" fillId="0" borderId="8" xfId="33" applyFont="1" applyBorder="1">
      <alignment/>
      <protection/>
    </xf>
    <xf numFmtId="0" fontId="24" fillId="0" borderId="1" xfId="33" applyFont="1" applyBorder="1" applyAlignment="1">
      <alignment vertical="top"/>
      <protection/>
    </xf>
    <xf numFmtId="0" fontId="24" fillId="0" borderId="8" xfId="33" applyFont="1" applyBorder="1" applyAlignment="1">
      <alignment horizontal="center" vertical="top"/>
      <protection/>
    </xf>
    <xf numFmtId="37" fontId="24" fillId="0" borderId="8" xfId="33" applyNumberFormat="1" applyFont="1" applyBorder="1" applyAlignment="1">
      <alignment horizontal="center" vertical="top"/>
      <protection/>
    </xf>
    <xf numFmtId="0" fontId="42" fillId="0" borderId="0" xfId="33" applyFont="1" applyAlignment="1">
      <alignment vertical="top"/>
      <protection/>
    </xf>
    <xf numFmtId="0" fontId="10" fillId="0" borderId="10" xfId="33" applyFont="1" applyBorder="1" applyAlignment="1">
      <alignment horizontal="center"/>
      <protection/>
    </xf>
    <xf numFmtId="0" fontId="10" fillId="0" borderId="11" xfId="33" applyFont="1" applyBorder="1" applyAlignment="1">
      <alignment horizontal="left"/>
      <protection/>
    </xf>
    <xf numFmtId="0" fontId="10" fillId="0" borderId="11" xfId="33" applyFont="1" applyBorder="1" applyAlignment="1">
      <alignment horizontal="center"/>
      <protection/>
    </xf>
    <xf numFmtId="37" fontId="10" fillId="0" borderId="11" xfId="33" applyNumberFormat="1" applyFont="1" applyBorder="1" applyAlignment="1">
      <alignment horizontal="center"/>
      <protection/>
    </xf>
    <xf numFmtId="164" fontId="10" fillId="0" borderId="11" xfId="33" applyNumberFormat="1" applyFont="1" applyBorder="1" applyAlignment="1">
      <alignment horizontal="center"/>
      <protection/>
    </xf>
    <xf numFmtId="0" fontId="33" fillId="0" borderId="0" xfId="33" applyFont="1">
      <alignment/>
      <protection/>
    </xf>
    <xf numFmtId="0" fontId="10" fillId="0" borderId="1" xfId="33" applyFont="1" applyBorder="1" applyAlignment="1">
      <alignment horizontal="center"/>
      <protection/>
    </xf>
    <xf numFmtId="0" fontId="10" fillId="0" borderId="4" xfId="33" applyFont="1" applyBorder="1" applyAlignment="1">
      <alignment horizontal="left"/>
      <protection/>
    </xf>
    <xf numFmtId="0" fontId="10" fillId="0" borderId="4" xfId="33" applyFont="1" applyBorder="1" applyAlignment="1">
      <alignment horizontal="center"/>
      <protection/>
    </xf>
    <xf numFmtId="37" fontId="10" fillId="0" borderId="4" xfId="33" applyNumberFormat="1" applyFont="1" applyBorder="1" applyAlignment="1">
      <alignment horizontal="center"/>
      <protection/>
    </xf>
    <xf numFmtId="164" fontId="10" fillId="0" borderId="4" xfId="33" applyNumberFormat="1" applyFont="1" applyBorder="1" applyAlignment="1">
      <alignment horizontal="center"/>
      <protection/>
    </xf>
    <xf numFmtId="0" fontId="10" fillId="0" borderId="0" xfId="33" applyFont="1">
      <alignment/>
      <protection/>
    </xf>
    <xf numFmtId="0" fontId="11" fillId="0" borderId="6" xfId="33" applyFont="1" applyBorder="1">
      <alignment/>
      <protection/>
    </xf>
    <xf numFmtId="0" fontId="8" fillId="0" borderId="2" xfId="33" applyBorder="1">
      <alignment/>
      <protection/>
    </xf>
    <xf numFmtId="37" fontId="8" fillId="0" borderId="2" xfId="33" applyNumberFormat="1" applyBorder="1">
      <alignment/>
      <protection/>
    </xf>
    <xf numFmtId="0" fontId="8" fillId="0" borderId="4" xfId="33" applyBorder="1">
      <alignment/>
      <protection/>
    </xf>
    <xf numFmtId="0" fontId="24" fillId="0" borderId="6" xfId="33" applyFont="1" applyBorder="1">
      <alignment/>
      <protection/>
    </xf>
    <xf numFmtId="0" fontId="24" fillId="0" borderId="2" xfId="33" applyFont="1" applyBorder="1">
      <alignment/>
      <protection/>
    </xf>
    <xf numFmtId="37" fontId="24" fillId="0" borderId="2" xfId="33" applyNumberFormat="1" applyFont="1" applyBorder="1">
      <alignment/>
      <protection/>
    </xf>
    <xf numFmtId="0" fontId="24" fillId="0" borderId="4" xfId="33" applyFont="1" applyBorder="1">
      <alignment/>
      <protection/>
    </xf>
    <xf numFmtId="0" fontId="24" fillId="0" borderId="0" xfId="33" applyFont="1">
      <alignment/>
      <protection/>
    </xf>
    <xf numFmtId="0" fontId="10" fillId="0" borderId="2" xfId="33" applyFont="1" applyBorder="1">
      <alignment/>
      <protection/>
    </xf>
    <xf numFmtId="0" fontId="11" fillId="0" borderId="7" xfId="33" applyFont="1" applyBorder="1">
      <alignment/>
      <protection/>
    </xf>
    <xf numFmtId="0" fontId="8" fillId="0" borderId="0" xfId="33" applyBorder="1">
      <alignment/>
      <protection/>
    </xf>
    <xf numFmtId="37" fontId="8" fillId="0" borderId="0" xfId="33" applyNumberFormat="1" applyBorder="1">
      <alignment/>
      <protection/>
    </xf>
    <xf numFmtId="0" fontId="8" fillId="0" borderId="8" xfId="33" applyBorder="1">
      <alignment/>
      <protection/>
    </xf>
    <xf numFmtId="0" fontId="11" fillId="0" borderId="39" xfId="33" applyFont="1" applyBorder="1">
      <alignment/>
      <protection/>
    </xf>
    <xf numFmtId="0" fontId="8" fillId="0" borderId="39" xfId="33" applyBorder="1">
      <alignment/>
      <protection/>
    </xf>
    <xf numFmtId="0" fontId="11" fillId="0" borderId="39" xfId="33" applyFont="1" applyBorder="1" applyAlignment="1">
      <alignment horizontal="left"/>
      <protection/>
    </xf>
    <xf numFmtId="37" fontId="8" fillId="0" borderId="39" xfId="33" applyNumberFormat="1" applyBorder="1">
      <alignment/>
      <protection/>
    </xf>
    <xf numFmtId="0" fontId="8" fillId="0" borderId="0" xfId="33">
      <alignment/>
      <protection/>
    </xf>
    <xf numFmtId="37" fontId="8" fillId="0" borderId="0" xfId="33" applyNumberFormat="1">
      <alignment/>
      <protection/>
    </xf>
    <xf numFmtId="0" fontId="4" fillId="0" borderId="1" xfId="0" applyFont="1" applyBorder="1" applyAlignment="1">
      <alignment/>
    </xf>
    <xf numFmtId="0" fontId="0" fillId="0" borderId="3" xfId="0" applyBorder="1" applyAlignment="1">
      <alignment/>
    </xf>
    <xf numFmtId="1" fontId="4" fillId="0" borderId="1" xfId="0" applyNumberFormat="1" applyFont="1" applyBorder="1" applyAlignment="1">
      <alignment horizontal="center"/>
    </xf>
    <xf numFmtId="2" fontId="4" fillId="0" borderId="4" xfId="0" applyNumberFormat="1" applyFont="1" applyBorder="1" applyAlignment="1">
      <alignment horizontal="center"/>
    </xf>
    <xf numFmtId="3" fontId="4" fillId="0" borderId="4" xfId="0" applyNumberFormat="1" applyFont="1" applyBorder="1" applyAlignment="1">
      <alignment horizontal="center"/>
    </xf>
    <xf numFmtId="37" fontId="4" fillId="0" borderId="4" xfId="0" applyNumberFormat="1" applyFont="1" applyBorder="1" applyAlignment="1">
      <alignment horizontal="center"/>
    </xf>
    <xf numFmtId="0" fontId="4" fillId="0" borderId="1" xfId="0" applyNumberFormat="1" applyFont="1" applyBorder="1" applyAlignment="1">
      <alignment horizontal="center"/>
    </xf>
    <xf numFmtId="0" fontId="4" fillId="0" borderId="20" xfId="0" applyFont="1" applyBorder="1" applyAlignment="1">
      <alignment/>
    </xf>
    <xf numFmtId="0" fontId="4" fillId="0" borderId="11" xfId="0" applyFont="1" applyBorder="1" applyAlignment="1">
      <alignment/>
    </xf>
    <xf numFmtId="3" fontId="4" fillId="0" borderId="4" xfId="0" applyNumberFormat="1" applyFont="1" applyBorder="1" applyAlignment="1">
      <alignment horizontal="right"/>
    </xf>
    <xf numFmtId="37" fontId="4" fillId="0" borderId="4" xfId="0" applyNumberFormat="1" applyFont="1" applyBorder="1" applyAlignment="1">
      <alignment horizontal="right"/>
    </xf>
    <xf numFmtId="3" fontId="4" fillId="0" borderId="11" xfId="0" applyNumberFormat="1" applyFont="1" applyBorder="1" applyAlignment="1">
      <alignment horizontal="right"/>
    </xf>
    <xf numFmtId="0" fontId="4" fillId="0" borderId="4" xfId="0" applyFont="1" applyBorder="1" applyAlignment="1">
      <alignment/>
    </xf>
    <xf numFmtId="3" fontId="4" fillId="0" borderId="21" xfId="0" applyNumberFormat="1" applyFont="1" applyBorder="1" applyAlignment="1">
      <alignment horizontal="right"/>
    </xf>
    <xf numFmtId="37" fontId="4" fillId="0" borderId="40" xfId="0" applyNumberFormat="1" applyFont="1" applyBorder="1" applyAlignment="1">
      <alignment horizontal="right"/>
    </xf>
    <xf numFmtId="3" fontId="4" fillId="0" borderId="40" xfId="0" applyNumberFormat="1" applyFont="1" applyBorder="1" applyAlignment="1">
      <alignment horizontal="right"/>
    </xf>
    <xf numFmtId="12" fontId="4" fillId="0" borderId="4" xfId="0" applyNumberFormat="1" applyFont="1" applyBorder="1" applyAlignment="1">
      <alignment horizontal="right"/>
    </xf>
    <xf numFmtId="0" fontId="14" fillId="0" borderId="2" xfId="0" applyFont="1" applyBorder="1" applyAlignment="1">
      <alignment/>
    </xf>
    <xf numFmtId="0" fontId="10" fillId="0" borderId="8" xfId="0" applyFont="1" applyBorder="1" applyAlignment="1">
      <alignment/>
    </xf>
    <xf numFmtId="0" fontId="11" fillId="0" borderId="18" xfId="0" applyFont="1" applyBorder="1" applyAlignment="1">
      <alignment/>
    </xf>
    <xf numFmtId="0" fontId="14" fillId="0" borderId="0" xfId="0" applyFont="1" applyBorder="1" applyAlignment="1">
      <alignment horizontal="center"/>
    </xf>
    <xf numFmtId="0" fontId="14" fillId="0" borderId="1" xfId="0" applyFont="1" applyBorder="1" applyAlignment="1">
      <alignment/>
    </xf>
    <xf numFmtId="0" fontId="4" fillId="0" borderId="28" xfId="0" applyFont="1" applyBorder="1" applyAlignment="1">
      <alignment/>
    </xf>
    <xf numFmtId="0" fontId="4" fillId="0" borderId="40" xfId="0" applyFont="1" applyBorder="1" applyAlignment="1">
      <alignment/>
    </xf>
    <xf numFmtId="3" fontId="4" fillId="0" borderId="40" xfId="0" applyNumberFormat="1" applyFont="1" applyBorder="1" applyAlignment="1">
      <alignment horizontal="center"/>
    </xf>
    <xf numFmtId="0" fontId="5" fillId="0" borderId="4" xfId="0" applyFont="1" applyBorder="1" applyAlignment="1">
      <alignment horizontal="right"/>
    </xf>
    <xf numFmtId="3" fontId="4" fillId="0" borderId="3" xfId="0" applyNumberFormat="1" applyFont="1" applyBorder="1" applyAlignment="1">
      <alignment horizontal="center"/>
    </xf>
    <xf numFmtId="0" fontId="26" fillId="0" borderId="1" xfId="0" applyFont="1" applyBorder="1" applyAlignment="1">
      <alignment horizontal="center"/>
    </xf>
    <xf numFmtId="0" fontId="11" fillId="0" borderId="1" xfId="0" applyFont="1" applyBorder="1" applyAlignment="1">
      <alignment horizontal="center"/>
    </xf>
    <xf numFmtId="41" fontId="4" fillId="0" borderId="6" xfId="0" applyNumberFormat="1" applyFont="1" applyBorder="1" applyAlignment="1">
      <alignment horizontal="center"/>
    </xf>
    <xf numFmtId="0" fontId="11" fillId="0" borderId="7" xfId="0" applyFont="1" applyBorder="1" applyAlignment="1">
      <alignment horizontal="center"/>
    </xf>
    <xf numFmtId="0" fontId="14" fillId="0" borderId="10" xfId="0" applyFont="1" applyBorder="1" applyAlignment="1">
      <alignment horizontal="center"/>
    </xf>
    <xf numFmtId="41" fontId="4" fillId="0" borderId="7" xfId="0" applyNumberFormat="1" applyFont="1" applyBorder="1" applyAlignment="1">
      <alignment horizontal="center"/>
    </xf>
    <xf numFmtId="3" fontId="4" fillId="0" borderId="1" xfId="0" applyNumberFormat="1" applyFont="1" applyBorder="1" applyAlignment="1">
      <alignment horizontal="center"/>
    </xf>
    <xf numFmtId="0" fontId="4" fillId="0" borderId="5" xfId="0" applyFont="1" applyBorder="1" applyAlignment="1">
      <alignment/>
    </xf>
    <xf numFmtId="0" fontId="7" fillId="0" borderId="11" xfId="0" applyFont="1" applyBorder="1" applyAlignment="1">
      <alignment wrapText="1"/>
    </xf>
    <xf numFmtId="3" fontId="7" fillId="0" borderId="11" xfId="0" applyNumberFormat="1" applyFont="1" applyBorder="1" applyAlignment="1">
      <alignment horizontal="center"/>
    </xf>
    <xf numFmtId="3" fontId="4" fillId="0" borderId="4" xfId="0" applyNumberFormat="1" applyFont="1" applyBorder="1" applyAlignment="1">
      <alignment/>
    </xf>
    <xf numFmtId="3" fontId="4" fillId="0" borderId="5" xfId="0" applyNumberFormat="1" applyFont="1" applyBorder="1" applyAlignment="1">
      <alignment horizontal="center"/>
    </xf>
    <xf numFmtId="0" fontId="4" fillId="0" borderId="11" xfId="0" applyFont="1" applyBorder="1" applyAlignment="1">
      <alignment/>
    </xf>
    <xf numFmtId="41" fontId="4" fillId="0" borderId="11" xfId="0" applyNumberFormat="1" applyFont="1" applyBorder="1" applyAlignment="1">
      <alignment horizontal="center"/>
    </xf>
    <xf numFmtId="3" fontId="4" fillId="0" borderId="11" xfId="0" applyNumberFormat="1" applyFont="1" applyBorder="1" applyAlignment="1">
      <alignment/>
    </xf>
    <xf numFmtId="0" fontId="46" fillId="0" borderId="0" xfId="0" applyFont="1" applyAlignment="1">
      <alignment/>
    </xf>
    <xf numFmtId="0" fontId="46" fillId="0" borderId="0" xfId="0" applyFont="1" applyBorder="1" applyAlignment="1">
      <alignment/>
    </xf>
    <xf numFmtId="0" fontId="46" fillId="0" borderId="8" xfId="0" applyFont="1" applyBorder="1" applyAlignment="1">
      <alignment/>
    </xf>
    <xf numFmtId="0" fontId="46" fillId="0" borderId="7" xfId="0" applyFont="1" applyBorder="1" applyAlignment="1">
      <alignment/>
    </xf>
    <xf numFmtId="0" fontId="46" fillId="0" borderId="0" xfId="0" applyFont="1" applyBorder="1" applyAlignment="1">
      <alignment/>
    </xf>
    <xf numFmtId="0" fontId="49" fillId="0" borderId="0" xfId="0" applyFont="1" applyBorder="1" applyAlignment="1">
      <alignment/>
    </xf>
    <xf numFmtId="0" fontId="46" fillId="0" borderId="15" xfId="0" applyFont="1" applyBorder="1" applyAlignment="1">
      <alignment/>
    </xf>
    <xf numFmtId="0" fontId="49" fillId="0" borderId="0" xfId="0" applyFont="1" applyAlignment="1">
      <alignment/>
    </xf>
    <xf numFmtId="0" fontId="46" fillId="0" borderId="18" xfId="0" applyFont="1" applyBorder="1" applyAlignment="1">
      <alignment/>
    </xf>
    <xf numFmtId="0" fontId="46" fillId="0" borderId="18" xfId="0" applyFont="1" applyBorder="1" applyAlignment="1">
      <alignment horizontal="center"/>
    </xf>
    <xf numFmtId="0" fontId="49" fillId="0" borderId="8" xfId="0" applyFont="1" applyBorder="1" applyAlignment="1">
      <alignment/>
    </xf>
    <xf numFmtId="0" fontId="46" fillId="0" borderId="8" xfId="0" applyFont="1" applyBorder="1" applyAlignment="1">
      <alignment horizontal="center"/>
    </xf>
    <xf numFmtId="0" fontId="46" fillId="0" borderId="1" xfId="0" applyFont="1" applyBorder="1" applyAlignment="1">
      <alignment horizontal="center"/>
    </xf>
    <xf numFmtId="0" fontId="46" fillId="0" borderId="10" xfId="0" applyFont="1" applyBorder="1" applyAlignment="1">
      <alignment horizontal="center"/>
    </xf>
    <xf numFmtId="0" fontId="46" fillId="0" borderId="1" xfId="0" applyFont="1" applyBorder="1" applyAlignment="1">
      <alignment/>
    </xf>
    <xf numFmtId="0" fontId="46" fillId="0" borderId="3" xfId="0" applyFont="1" applyBorder="1" applyAlignment="1">
      <alignment horizontal="center"/>
    </xf>
    <xf numFmtId="0" fontId="46" fillId="0" borderId="4" xfId="0" applyFont="1" applyBorder="1" applyAlignment="1">
      <alignment horizontal="center"/>
    </xf>
    <xf numFmtId="0" fontId="46" fillId="0" borderId="8" xfId="0" applyFont="1" applyBorder="1" applyAlignment="1">
      <alignment/>
    </xf>
    <xf numFmtId="2" fontId="46" fillId="0" borderId="8" xfId="0" applyNumberFormat="1" applyFont="1" applyBorder="1" applyAlignment="1">
      <alignment horizontal="center"/>
    </xf>
    <xf numFmtId="37" fontId="46" fillId="0" borderId="8" xfId="0" applyNumberFormat="1" applyFont="1" applyBorder="1" applyAlignment="1">
      <alignment horizontal="center"/>
    </xf>
    <xf numFmtId="3" fontId="46" fillId="0" borderId="8" xfId="0" applyNumberFormat="1" applyFont="1" applyBorder="1" applyAlignment="1">
      <alignment horizontal="center"/>
    </xf>
    <xf numFmtId="0" fontId="46" fillId="0" borderId="4" xfId="0" applyFont="1" applyBorder="1" applyAlignment="1">
      <alignment/>
    </xf>
    <xf numFmtId="0" fontId="46" fillId="0" borderId="3" xfId="0" applyFont="1" applyBorder="1" applyAlignment="1">
      <alignment/>
    </xf>
    <xf numFmtId="16" fontId="46" fillId="0" borderId="3" xfId="0" applyNumberFormat="1" applyFont="1" applyBorder="1" applyAlignment="1" quotePrefix="1">
      <alignment/>
    </xf>
    <xf numFmtId="3" fontId="46" fillId="0" borderId="3" xfId="0" applyNumberFormat="1" applyFont="1" applyBorder="1" applyAlignment="1">
      <alignment horizontal="center"/>
    </xf>
    <xf numFmtId="0" fontId="46" fillId="0" borderId="4" xfId="0" applyNumberFormat="1" applyFont="1" applyBorder="1" applyAlignment="1">
      <alignment/>
    </xf>
    <xf numFmtId="0" fontId="46" fillId="0" borderId="4" xfId="0" applyNumberFormat="1" applyFont="1" applyBorder="1" applyAlignment="1">
      <alignment horizontal="center"/>
    </xf>
    <xf numFmtId="3" fontId="46" fillId="0" borderId="4" xfId="0" applyNumberFormat="1" applyFont="1" applyBorder="1" applyAlignment="1">
      <alignment horizontal="center"/>
    </xf>
    <xf numFmtId="0" fontId="46" fillId="0" borderId="0" xfId="0" applyFont="1" applyAlignment="1">
      <alignment textRotation="180"/>
    </xf>
    <xf numFmtId="0" fontId="46" fillId="0" borderId="0" xfId="0" applyFont="1" applyAlignment="1">
      <alignment vertical="top" textRotation="180"/>
    </xf>
    <xf numFmtId="0" fontId="46" fillId="0" borderId="5" xfId="0" applyFont="1" applyBorder="1" applyAlignment="1">
      <alignment/>
    </xf>
    <xf numFmtId="2" fontId="46" fillId="0" borderId="4" xfId="0" applyNumberFormat="1" applyFont="1" applyBorder="1" applyAlignment="1">
      <alignment horizontal="center"/>
    </xf>
    <xf numFmtId="0" fontId="46" fillId="0" borderId="3" xfId="0" applyFont="1" applyBorder="1" applyAlignment="1">
      <alignment/>
    </xf>
    <xf numFmtId="0" fontId="46" fillId="0" borderId="21" xfId="0" applyFont="1" applyBorder="1" applyAlignment="1">
      <alignment/>
    </xf>
    <xf numFmtId="0" fontId="46" fillId="0" borderId="40" xfId="0" applyFont="1" applyBorder="1" applyAlignment="1">
      <alignment/>
    </xf>
    <xf numFmtId="3" fontId="46" fillId="0" borderId="40" xfId="0" applyNumberFormat="1" applyFont="1" applyBorder="1" applyAlignment="1">
      <alignment horizontal="center"/>
    </xf>
    <xf numFmtId="3" fontId="46" fillId="0" borderId="21" xfId="0" applyNumberFormat="1" applyFont="1" applyBorder="1" applyAlignment="1">
      <alignment horizontal="center"/>
    </xf>
    <xf numFmtId="0" fontId="50" fillId="0" borderId="4" xfId="0" applyFont="1" applyBorder="1" applyAlignment="1">
      <alignment horizontal="center"/>
    </xf>
    <xf numFmtId="0" fontId="50" fillId="0" borderId="8" xfId="0" applyFont="1" applyBorder="1" applyAlignment="1">
      <alignment horizontal="center"/>
    </xf>
    <xf numFmtId="0" fontId="46" fillId="0" borderId="6" xfId="0" applyFont="1" applyBorder="1" applyAlignment="1">
      <alignment/>
    </xf>
    <xf numFmtId="0" fontId="4" fillId="0" borderId="3" xfId="0" applyFont="1" applyBorder="1" applyAlignment="1">
      <alignment/>
    </xf>
    <xf numFmtId="3" fontId="4" fillId="0" borderId="11" xfId="0" applyNumberFormat="1" applyFont="1" applyBorder="1" applyAlignment="1">
      <alignment horizontal="center"/>
    </xf>
    <xf numFmtId="0" fontId="9" fillId="0" borderId="0" xfId="34" applyFont="1" applyAlignment="1">
      <alignment horizontal="centerContinuous"/>
      <protection/>
    </xf>
    <xf numFmtId="0" fontId="9" fillId="0" borderId="2" xfId="34" applyFont="1" applyBorder="1" applyAlignment="1" applyProtection="1">
      <alignment horizontal="centerContinuous"/>
      <protection/>
    </xf>
    <xf numFmtId="0" fontId="9" fillId="0" borderId="2" xfId="34" applyFont="1" applyBorder="1" applyAlignment="1">
      <alignment horizontal="centerContinuous"/>
      <protection/>
    </xf>
    <xf numFmtId="0" fontId="51" fillId="0" borderId="0" xfId="34">
      <alignment/>
      <protection/>
    </xf>
    <xf numFmtId="0" fontId="21" fillId="0" borderId="9" xfId="34" applyFont="1" applyBorder="1" applyAlignment="1">
      <alignment horizontal="centerContinuous"/>
      <protection/>
    </xf>
    <xf numFmtId="0" fontId="9" fillId="0" borderId="13" xfId="34" applyFont="1" applyBorder="1" applyAlignment="1">
      <alignment horizontal="centerContinuous"/>
      <protection/>
    </xf>
    <xf numFmtId="0" fontId="9" fillId="0" borderId="0" xfId="34" applyFont="1" applyBorder="1" applyAlignment="1">
      <alignment horizontal="centerContinuous"/>
      <protection/>
    </xf>
    <xf numFmtId="0" fontId="9" fillId="0" borderId="14" xfId="34" applyFont="1" applyBorder="1" applyAlignment="1">
      <alignment horizontal="centerContinuous"/>
      <protection/>
    </xf>
    <xf numFmtId="0" fontId="10" fillId="0" borderId="7" xfId="34" applyFont="1" applyBorder="1" applyAlignment="1">
      <alignment horizontal="center"/>
      <protection/>
    </xf>
    <xf numFmtId="0" fontId="51" fillId="0" borderId="7" xfId="34" applyBorder="1">
      <alignment/>
      <protection/>
    </xf>
    <xf numFmtId="0" fontId="10" fillId="0" borderId="0" xfId="34" applyFont="1" applyAlignment="1">
      <alignment horizontal="centerContinuous"/>
      <protection/>
    </xf>
    <xf numFmtId="0" fontId="51" fillId="0" borderId="0" xfId="34" applyAlignment="1">
      <alignment horizontal="centerContinuous"/>
      <protection/>
    </xf>
    <xf numFmtId="0" fontId="10" fillId="0" borderId="1" xfId="34" applyFont="1" applyBorder="1" applyAlignment="1">
      <alignment horizontal="center"/>
      <protection/>
    </xf>
    <xf numFmtId="0" fontId="10" fillId="0" borderId="1" xfId="34" applyFont="1" applyBorder="1" applyAlignment="1">
      <alignment horizontal="centerContinuous"/>
      <protection/>
    </xf>
    <xf numFmtId="0" fontId="10" fillId="0" borderId="8" xfId="34" applyFont="1" applyBorder="1" applyAlignment="1">
      <alignment horizontal="centerContinuous"/>
      <protection/>
    </xf>
    <xf numFmtId="0" fontId="10" fillId="0" borderId="7" xfId="34" applyFont="1" applyBorder="1" applyAlignment="1">
      <alignment horizontal="centerContinuous"/>
      <protection/>
    </xf>
    <xf numFmtId="0" fontId="52" fillId="0" borderId="6" xfId="34" applyFont="1" applyBorder="1" applyAlignment="1">
      <alignment horizontal="center"/>
      <protection/>
    </xf>
    <xf numFmtId="0" fontId="10" fillId="0" borderId="6" xfId="34" applyFont="1" applyBorder="1" applyAlignment="1">
      <alignment horizontal="centerContinuous"/>
      <protection/>
    </xf>
    <xf numFmtId="0" fontId="10" fillId="0" borderId="2" xfId="34" applyFont="1" applyBorder="1" applyAlignment="1">
      <alignment horizontal="centerContinuous"/>
      <protection/>
    </xf>
    <xf numFmtId="0" fontId="10" fillId="0" borderId="4" xfId="34" applyFont="1" applyBorder="1" applyAlignment="1">
      <alignment horizontal="centerContinuous"/>
      <protection/>
    </xf>
    <xf numFmtId="0" fontId="10" fillId="0" borderId="3" xfId="34" applyFont="1" applyBorder="1" applyAlignment="1">
      <alignment horizontal="center"/>
      <protection/>
    </xf>
    <xf numFmtId="0" fontId="10" fillId="0" borderId="2" xfId="34" applyFont="1" applyBorder="1" applyAlignment="1">
      <alignment horizontal="center"/>
      <protection/>
    </xf>
    <xf numFmtId="0" fontId="9" fillId="0" borderId="6" xfId="34" applyFont="1" applyBorder="1" applyAlignment="1">
      <alignment horizontal="center"/>
      <protection/>
    </xf>
    <xf numFmtId="0" fontId="4" fillId="0" borderId="6" xfId="34" applyFont="1" applyBorder="1" applyAlignment="1">
      <alignment horizontal="left"/>
      <protection/>
    </xf>
    <xf numFmtId="0" fontId="9" fillId="0" borderId="4" xfId="34" applyFont="1" applyBorder="1" applyAlignment="1">
      <alignment horizontal="centerContinuous"/>
      <protection/>
    </xf>
    <xf numFmtId="172" fontId="9" fillId="0" borderId="3" xfId="15" applyNumberFormat="1" applyFont="1" applyBorder="1" applyAlignment="1">
      <alignment horizontal="center"/>
    </xf>
    <xf numFmtId="172" fontId="9" fillId="0" borderId="3" xfId="15" applyNumberFormat="1" applyFont="1" applyBorder="1" applyAlignment="1">
      <alignment/>
    </xf>
    <xf numFmtId="0" fontId="9" fillId="0" borderId="3" xfId="34" applyFont="1" applyBorder="1" applyAlignment="1">
      <alignment horizontal="center"/>
      <protection/>
    </xf>
    <xf numFmtId="0" fontId="4" fillId="0" borderId="2" xfId="34" applyFont="1" applyBorder="1">
      <alignment/>
      <protection/>
    </xf>
    <xf numFmtId="0" fontId="51" fillId="0" borderId="2" xfId="34" applyBorder="1">
      <alignment/>
      <protection/>
    </xf>
    <xf numFmtId="0" fontId="4" fillId="0" borderId="6" xfId="34" applyFont="1" applyBorder="1">
      <alignment/>
      <protection/>
    </xf>
    <xf numFmtId="0" fontId="9" fillId="0" borderId="2" xfId="34" applyFont="1" applyBorder="1">
      <alignment/>
      <protection/>
    </xf>
    <xf numFmtId="0" fontId="9" fillId="0" borderId="4" xfId="34" applyFont="1" applyBorder="1">
      <alignment/>
      <protection/>
    </xf>
    <xf numFmtId="0" fontId="9" fillId="0" borderId="6" xfId="34" applyFont="1" applyBorder="1">
      <alignment/>
      <protection/>
    </xf>
    <xf numFmtId="0" fontId="46" fillId="0" borderId="2" xfId="34" applyFont="1" applyBorder="1">
      <alignment/>
      <protection/>
    </xf>
    <xf numFmtId="0" fontId="4" fillId="0" borderId="4" xfId="34" applyFont="1" applyBorder="1">
      <alignment/>
      <protection/>
    </xf>
    <xf numFmtId="43" fontId="4" fillId="0" borderId="4" xfId="34" applyNumberFormat="1" applyFont="1" applyBorder="1">
      <alignment/>
      <protection/>
    </xf>
    <xf numFmtId="172" fontId="4" fillId="0" borderId="3" xfId="15" applyNumberFormat="1" applyFont="1" applyBorder="1" applyAlignment="1">
      <alignment/>
    </xf>
    <xf numFmtId="0" fontId="9" fillId="0" borderId="6" xfId="34" applyFont="1" applyBorder="1" applyAlignment="1">
      <alignment horizontal="left"/>
      <protection/>
    </xf>
    <xf numFmtId="172" fontId="9" fillId="0" borderId="3" xfId="15" applyNumberFormat="1" applyFont="1" applyBorder="1" applyAlignment="1" quotePrefix="1">
      <alignment/>
    </xf>
    <xf numFmtId="0" fontId="9" fillId="0" borderId="12" xfId="34" applyFont="1" applyBorder="1">
      <alignment/>
      <protection/>
    </xf>
    <xf numFmtId="0" fontId="51" fillId="0" borderId="20" xfId="34" applyBorder="1">
      <alignment/>
      <protection/>
    </xf>
    <xf numFmtId="0" fontId="51" fillId="0" borderId="11" xfId="34" applyBorder="1">
      <alignment/>
      <protection/>
    </xf>
    <xf numFmtId="172" fontId="9" fillId="0" borderId="4" xfId="15" applyNumberFormat="1" applyFont="1" applyBorder="1" applyAlignment="1">
      <alignment horizontal="center"/>
    </xf>
    <xf numFmtId="0" fontId="9" fillId="0" borderId="6" xfId="34" applyFont="1" applyBorder="1" applyAlignment="1">
      <alignment/>
      <protection/>
    </xf>
    <xf numFmtId="0" fontId="53" fillId="0" borderId="20" xfId="34" applyFont="1" applyBorder="1">
      <alignment/>
      <protection/>
    </xf>
    <xf numFmtId="0" fontId="9" fillId="0" borderId="20" xfId="34" applyFont="1" applyBorder="1">
      <alignment/>
      <protection/>
    </xf>
    <xf numFmtId="0" fontId="9" fillId="0" borderId="11" xfId="34" applyFont="1" applyBorder="1">
      <alignment/>
      <protection/>
    </xf>
    <xf numFmtId="0" fontId="51" fillId="0" borderId="5" xfId="34" applyBorder="1" applyAlignment="1">
      <alignment horizontal="center"/>
      <protection/>
    </xf>
    <xf numFmtId="172" fontId="53" fillId="0" borderId="6" xfId="15" applyNumberFormat="1" applyFont="1" applyBorder="1" applyAlignment="1">
      <alignment horizontal="center"/>
    </xf>
    <xf numFmtId="172" fontId="9" fillId="0" borderId="6" xfId="15" applyNumberFormat="1" applyFont="1" applyBorder="1" applyAlignment="1">
      <alignment horizontal="center"/>
    </xf>
    <xf numFmtId="172" fontId="9" fillId="0" borderId="11" xfId="15" applyNumberFormat="1" applyFont="1" applyBorder="1" applyAlignment="1">
      <alignment/>
    </xf>
    <xf numFmtId="0" fontId="9" fillId="0" borderId="7" xfId="34" applyFont="1" applyFill="1" applyBorder="1">
      <alignment/>
      <protection/>
    </xf>
    <xf numFmtId="0" fontId="4" fillId="0" borderId="6" xfId="34" applyFont="1" applyBorder="1" applyAlignment="1">
      <alignment horizontal="center"/>
      <protection/>
    </xf>
    <xf numFmtId="172" fontId="9" fillId="0" borderId="5" xfId="15" applyNumberFormat="1" applyFont="1" applyBorder="1" applyAlignment="1">
      <alignment horizontal="center"/>
    </xf>
    <xf numFmtId="0" fontId="53" fillId="0" borderId="6" xfId="34" applyFont="1" applyBorder="1" applyAlignment="1">
      <alignment horizontal="center"/>
      <protection/>
    </xf>
    <xf numFmtId="0" fontId="53" fillId="0" borderId="6" xfId="34" applyFont="1" applyBorder="1">
      <alignment/>
      <protection/>
    </xf>
    <xf numFmtId="0" fontId="53" fillId="0" borderId="2" xfId="34" applyFont="1" applyBorder="1">
      <alignment/>
      <protection/>
    </xf>
    <xf numFmtId="0" fontId="9" fillId="0" borderId="2" xfId="34" applyFont="1" applyBorder="1" applyAlignment="1">
      <alignment horizontal="right"/>
      <protection/>
    </xf>
    <xf numFmtId="0" fontId="53" fillId="0" borderId="2" xfId="34" applyFont="1" applyBorder="1" applyAlignment="1">
      <alignment horizontal="center"/>
      <protection/>
    </xf>
    <xf numFmtId="41" fontId="53" fillId="0" borderId="2" xfId="34" applyNumberFormat="1" applyFont="1" applyBorder="1" applyAlignment="1">
      <alignment horizontal="center"/>
      <protection/>
    </xf>
    <xf numFmtId="41" fontId="53" fillId="0" borderId="4" xfId="34" applyNumberFormat="1" applyFont="1" applyBorder="1" applyAlignment="1">
      <alignment horizontal="center"/>
      <protection/>
    </xf>
    <xf numFmtId="0" fontId="53" fillId="0" borderId="0" xfId="34" applyFont="1" applyBorder="1" applyAlignment="1">
      <alignment horizontal="center"/>
      <protection/>
    </xf>
    <xf numFmtId="0" fontId="53" fillId="0" borderId="0" xfId="34" applyFont="1" applyBorder="1">
      <alignment/>
      <protection/>
    </xf>
    <xf numFmtId="0" fontId="51" fillId="0" borderId="0" xfId="34" applyBorder="1">
      <alignment/>
      <protection/>
    </xf>
    <xf numFmtId="0" fontId="51" fillId="0" borderId="0" xfId="34" applyAlignment="1">
      <alignment horizontal="center"/>
      <protection/>
    </xf>
    <xf numFmtId="0" fontId="0" fillId="0" borderId="16" xfId="0" applyBorder="1" applyAlignment="1">
      <alignment/>
    </xf>
    <xf numFmtId="0" fontId="0" fillId="0" borderId="17" xfId="0" applyBorder="1" applyAlignment="1">
      <alignment/>
    </xf>
    <xf numFmtId="0" fontId="5" fillId="0" borderId="13" xfId="0" applyFont="1" applyBorder="1" applyAlignment="1">
      <alignment horizontal="centerContinuous"/>
    </xf>
    <xf numFmtId="0" fontId="0" fillId="0" borderId="20" xfId="0" applyBorder="1" applyAlignment="1">
      <alignment/>
    </xf>
    <xf numFmtId="0" fontId="0" fillId="0" borderId="11" xfId="0" applyBorder="1" applyAlignment="1">
      <alignment/>
    </xf>
    <xf numFmtId="0" fontId="4" fillId="0" borderId="16" xfId="0" applyFont="1" applyBorder="1" applyAlignment="1">
      <alignment/>
    </xf>
    <xf numFmtId="0" fontId="0" fillId="0" borderId="7" xfId="0" applyBorder="1" applyAlignment="1">
      <alignment/>
    </xf>
    <xf numFmtId="0" fontId="0" fillId="0" borderId="15" xfId="0" applyBorder="1" applyAlignment="1">
      <alignment/>
    </xf>
    <xf numFmtId="0" fontId="10" fillId="0" borderId="18" xfId="0" applyFont="1" applyBorder="1" applyAlignment="1">
      <alignment/>
    </xf>
    <xf numFmtId="0" fontId="10" fillId="0" borderId="18" xfId="0" applyFont="1" applyBorder="1" applyAlignment="1">
      <alignment horizontal="center"/>
    </xf>
    <xf numFmtId="0" fontId="10" fillId="0" borderId="26" xfId="0" applyFont="1" applyBorder="1" applyAlignment="1">
      <alignment horizontal="center"/>
    </xf>
    <xf numFmtId="0" fontId="10" fillId="0" borderId="1" xfId="0" applyFont="1" applyBorder="1" applyAlignment="1">
      <alignment/>
    </xf>
    <xf numFmtId="0" fontId="0" fillId="0" borderId="1" xfId="0" applyBorder="1" applyAlignment="1">
      <alignment horizontal="center"/>
    </xf>
    <xf numFmtId="0" fontId="0" fillId="0" borderId="1" xfId="0" applyBorder="1" applyAlignment="1">
      <alignment/>
    </xf>
    <xf numFmtId="0" fontId="0" fillId="0" borderId="10" xfId="0" applyBorder="1" applyAlignment="1">
      <alignment/>
    </xf>
    <xf numFmtId="0" fontId="10" fillId="0" borderId="10" xfId="0" applyFont="1" applyBorder="1" applyAlignment="1">
      <alignment/>
    </xf>
    <xf numFmtId="0" fontId="10" fillId="0" borderId="14" xfId="0" applyFont="1" applyBorder="1" applyAlignment="1">
      <alignment/>
    </xf>
    <xf numFmtId="0" fontId="21" fillId="0" borderId="7" xfId="0" applyFont="1" applyBorder="1" applyAlignment="1">
      <alignment/>
    </xf>
    <xf numFmtId="42" fontId="8" fillId="0" borderId="8" xfId="23" applyNumberFormat="1" applyFont="1" applyBorder="1" applyAlignment="1">
      <alignment horizontal="center"/>
    </xf>
    <xf numFmtId="41" fontId="9" fillId="0" borderId="3" xfId="0" applyNumberFormat="1" applyFont="1" applyBorder="1" applyAlignment="1">
      <alignment/>
    </xf>
    <xf numFmtId="41" fontId="9" fillId="0" borderId="4" xfId="0" applyNumberFormat="1" applyFont="1" applyBorder="1" applyAlignment="1">
      <alignment/>
    </xf>
    <xf numFmtId="41" fontId="9" fillId="0" borderId="4" xfId="0" applyNumberFormat="1" applyFont="1" applyBorder="1" applyAlignment="1">
      <alignment horizontal="center"/>
    </xf>
    <xf numFmtId="41" fontId="9" fillId="0" borderId="4" xfId="0" applyNumberFormat="1" applyFont="1" applyBorder="1" applyAlignment="1">
      <alignment/>
    </xf>
    <xf numFmtId="41" fontId="9" fillId="0" borderId="4" xfId="23" applyNumberFormat="1" applyFont="1" applyBorder="1" applyAlignment="1">
      <alignment/>
    </xf>
    <xf numFmtId="0" fontId="0" fillId="0" borderId="0" xfId="0" applyAlignment="1">
      <alignment horizontal="centerContinuous"/>
    </xf>
    <xf numFmtId="0" fontId="0" fillId="0" borderId="8" xfId="0" applyBorder="1" applyAlignment="1">
      <alignment horizontal="centerContinuous"/>
    </xf>
    <xf numFmtId="0" fontId="0" fillId="0" borderId="16" xfId="0" applyBorder="1" applyAlignment="1">
      <alignment horizontal="centerContinuous"/>
    </xf>
    <xf numFmtId="0" fontId="0" fillId="0" borderId="17" xfId="0" applyBorder="1" applyAlignment="1">
      <alignment horizontal="centerContinuous"/>
    </xf>
    <xf numFmtId="0" fontId="0" fillId="0" borderId="0" xfId="0" applyBorder="1" applyAlignment="1">
      <alignment horizontal="centerContinuous"/>
    </xf>
    <xf numFmtId="0" fontId="0" fillId="0" borderId="1" xfId="0" applyBorder="1" applyAlignment="1">
      <alignment horizontal="centerContinuous"/>
    </xf>
    <xf numFmtId="0" fontId="9" fillId="0" borderId="26" xfId="0" applyFont="1" applyBorder="1" applyAlignment="1">
      <alignment/>
    </xf>
    <xf numFmtId="0" fontId="0" fillId="0" borderId="26" xfId="0" applyBorder="1" applyAlignment="1">
      <alignment/>
    </xf>
    <xf numFmtId="41" fontId="9" fillId="0" borderId="26" xfId="0" applyNumberFormat="1" applyFont="1" applyBorder="1" applyAlignment="1">
      <alignment/>
    </xf>
    <xf numFmtId="41" fontId="9" fillId="0" borderId="8" xfId="0" applyNumberFormat="1" applyFont="1" applyBorder="1" applyAlignment="1">
      <alignment/>
    </xf>
    <xf numFmtId="0" fontId="9" fillId="0" borderId="4" xfId="0" applyFont="1" applyBorder="1" applyAlignment="1">
      <alignment/>
    </xf>
    <xf numFmtId="0" fontId="10" fillId="0" borderId="4" xfId="0" applyFont="1" applyBorder="1" applyAlignment="1">
      <alignment horizontal="centerContinuous" vertical="center"/>
    </xf>
    <xf numFmtId="37" fontId="9" fillId="0" borderId="3" xfId="0" applyNumberFormat="1" applyFont="1" applyBorder="1" applyAlignment="1">
      <alignment/>
    </xf>
    <xf numFmtId="37" fontId="9" fillId="0" borderId="4" xfId="0" applyNumberFormat="1" applyFont="1" applyBorder="1" applyAlignment="1">
      <alignment/>
    </xf>
    <xf numFmtId="0" fontId="9" fillId="0" borderId="12" xfId="0" applyFont="1" applyBorder="1" applyAlignment="1">
      <alignment/>
    </xf>
    <xf numFmtId="0" fontId="9" fillId="0" borderId="20" xfId="0" applyFont="1" applyBorder="1" applyAlignment="1">
      <alignment/>
    </xf>
    <xf numFmtId="41" fontId="9" fillId="0" borderId="20" xfId="0" applyNumberFormat="1" applyFont="1" applyBorder="1" applyAlignment="1">
      <alignment/>
    </xf>
    <xf numFmtId="41" fontId="9" fillId="0" borderId="11" xfId="0" applyNumberFormat="1" applyFont="1" applyBorder="1" applyAlignment="1">
      <alignment/>
    </xf>
    <xf numFmtId="41" fontId="8" fillId="0" borderId="11" xfId="0" applyNumberFormat="1" applyFont="1" applyBorder="1" applyAlignment="1">
      <alignment/>
    </xf>
    <xf numFmtId="0" fontId="0" fillId="0" borderId="0" xfId="0" applyAlignment="1">
      <alignment horizontal="center"/>
    </xf>
    <xf numFmtId="0" fontId="55" fillId="0" borderId="0" xfId="0" applyFont="1" applyAlignment="1">
      <alignment/>
    </xf>
    <xf numFmtId="0" fontId="55" fillId="2" borderId="41" xfId="0" applyFont="1" applyFill="1" applyBorder="1" applyAlignment="1">
      <alignment horizontal="left" vertical="center" wrapText="1"/>
    </xf>
    <xf numFmtId="0" fontId="55" fillId="2" borderId="0" xfId="0" applyFont="1" applyFill="1" applyBorder="1" applyAlignment="1">
      <alignment horizontal="left" vertical="center" wrapText="1"/>
    </xf>
    <xf numFmtId="0" fontId="55" fillId="2" borderId="34" xfId="0" applyFont="1" applyFill="1" applyBorder="1" applyAlignment="1">
      <alignment/>
    </xf>
    <xf numFmtId="0" fontId="55" fillId="2" borderId="41" xfId="0" applyFont="1" applyFill="1" applyBorder="1" applyAlignment="1">
      <alignment/>
    </xf>
    <xf numFmtId="0" fontId="55" fillId="2" borderId="0" xfId="0" applyFont="1" applyFill="1" applyBorder="1" applyAlignment="1">
      <alignment/>
    </xf>
    <xf numFmtId="0" fontId="58" fillId="2" borderId="0" xfId="0" applyFont="1" applyFill="1" applyBorder="1" applyAlignment="1">
      <alignment horizontal="center" vertical="top"/>
    </xf>
    <xf numFmtId="0" fontId="55" fillId="2" borderId="0" xfId="0" applyFont="1" applyFill="1" applyBorder="1" applyAlignment="1">
      <alignment horizontal="center" wrapText="1"/>
    </xf>
    <xf numFmtId="0" fontId="55" fillId="2" borderId="0" xfId="0" applyFont="1" applyFill="1" applyBorder="1" applyAlignment="1">
      <alignment horizontal="left"/>
    </xf>
    <xf numFmtId="0" fontId="55" fillId="2" borderId="2" xfId="0" applyFont="1" applyFill="1" applyBorder="1" applyAlignment="1">
      <alignment horizontal="center" wrapText="1"/>
    </xf>
    <xf numFmtId="0" fontId="55" fillId="2" borderId="2" xfId="0" applyFont="1" applyFill="1" applyBorder="1" applyAlignment="1">
      <alignment/>
    </xf>
    <xf numFmtId="0" fontId="55" fillId="2" borderId="27" xfId="0" applyFont="1" applyFill="1" applyBorder="1" applyAlignment="1">
      <alignment/>
    </xf>
    <xf numFmtId="0" fontId="55" fillId="2" borderId="20" xfId="0" applyFont="1" applyFill="1" applyBorder="1" applyAlignment="1">
      <alignment horizontal="center" wrapText="1"/>
    </xf>
    <xf numFmtId="0" fontId="55" fillId="2" borderId="20" xfId="0" applyFont="1" applyFill="1" applyBorder="1" applyAlignment="1">
      <alignment/>
    </xf>
    <xf numFmtId="0" fontId="55" fillId="2" borderId="32" xfId="0" applyFont="1" applyFill="1" applyBorder="1" applyAlignment="1">
      <alignment/>
    </xf>
    <xf numFmtId="0" fontId="55" fillId="2" borderId="38" xfId="0" applyFont="1" applyFill="1" applyBorder="1" applyAlignment="1">
      <alignment/>
    </xf>
    <xf numFmtId="0" fontId="55" fillId="2" borderId="42" xfId="0" applyFont="1" applyFill="1" applyBorder="1" applyAlignment="1">
      <alignment/>
    </xf>
    <xf numFmtId="0" fontId="55" fillId="2" borderId="0" xfId="0" applyFont="1" applyFill="1" applyBorder="1" applyAlignment="1">
      <alignment horizontal="right"/>
    </xf>
    <xf numFmtId="0" fontId="55" fillId="2" borderId="0" xfId="0" applyFont="1" applyFill="1" applyBorder="1" applyAlignment="1">
      <alignment/>
    </xf>
    <xf numFmtId="0" fontId="55" fillId="2" borderId="0" xfId="0" applyFont="1" applyFill="1" applyAlignment="1">
      <alignment/>
    </xf>
    <xf numFmtId="0" fontId="55" fillId="2" borderId="0" xfId="0" applyFont="1" applyFill="1" applyAlignment="1">
      <alignment horizontal="center"/>
    </xf>
    <xf numFmtId="0" fontId="9" fillId="0" borderId="0" xfId="0" applyFont="1" applyAlignment="1">
      <alignment/>
    </xf>
    <xf numFmtId="0" fontId="0" fillId="0" borderId="0" xfId="0" applyFont="1" applyBorder="1" applyAlignment="1">
      <alignment/>
    </xf>
    <xf numFmtId="0" fontId="0" fillId="0" borderId="8" xfId="0" applyFont="1" applyBorder="1" applyAlignment="1">
      <alignment/>
    </xf>
    <xf numFmtId="0" fontId="0" fillId="0" borderId="7" xfId="0" applyBorder="1" applyAlignment="1">
      <alignment horizontal="center"/>
    </xf>
    <xf numFmtId="0" fontId="9" fillId="0" borderId="7" xfId="0" applyFont="1" applyBorder="1" applyAlignment="1">
      <alignment horizontal="centerContinuous"/>
    </xf>
    <xf numFmtId="0" fontId="11" fillId="0" borderId="0" xfId="0" applyFont="1" applyBorder="1" applyAlignment="1">
      <alignment horizontal="centerContinuous"/>
    </xf>
    <xf numFmtId="0" fontId="6" fillId="0" borderId="0" xfId="0" applyFont="1" applyBorder="1" applyAlignment="1">
      <alignment horizontal="centerContinuous"/>
    </xf>
    <xf numFmtId="0" fontId="26" fillId="0" borderId="0" xfId="0" applyFont="1" applyBorder="1" applyAlignment="1">
      <alignment horizontal="centerContinuous"/>
    </xf>
    <xf numFmtId="0" fontId="11" fillId="0" borderId="8" xfId="0" applyFont="1" applyBorder="1" applyAlignment="1">
      <alignment horizontal="centerContinuous"/>
    </xf>
    <xf numFmtId="0" fontId="26" fillId="0" borderId="0" xfId="0" applyFont="1" applyBorder="1" applyAlignment="1">
      <alignment horizontal="centerContinuous"/>
    </xf>
    <xf numFmtId="0" fontId="60" fillId="0" borderId="0" xfId="0" applyFont="1" applyBorder="1" applyAlignment="1">
      <alignment/>
    </xf>
    <xf numFmtId="0" fontId="10" fillId="0" borderId="7" xfId="0" applyFont="1" applyBorder="1" applyAlignment="1">
      <alignment vertical="center"/>
    </xf>
    <xf numFmtId="0" fontId="0" fillId="0" borderId="0" xfId="0" applyBorder="1" applyAlignment="1">
      <alignment vertical="center"/>
    </xf>
    <xf numFmtId="0" fontId="61" fillId="0" borderId="0" xfId="0" applyFont="1" applyBorder="1" applyAlignment="1">
      <alignment vertical="center"/>
    </xf>
    <xf numFmtId="0" fontId="0" fillId="0" borderId="8" xfId="0" applyBorder="1" applyAlignment="1">
      <alignment vertical="center"/>
    </xf>
    <xf numFmtId="0" fontId="9" fillId="0" borderId="0" xfId="0" applyFont="1" applyAlignment="1">
      <alignment vertical="center"/>
    </xf>
    <xf numFmtId="0" fontId="10" fillId="0" borderId="7" xfId="0" applyFont="1" applyBorder="1" applyAlignment="1">
      <alignment horizontal="center" vertical="center"/>
    </xf>
    <xf numFmtId="0" fontId="9" fillId="0" borderId="0" xfId="0" applyFont="1" applyBorder="1" applyAlignment="1">
      <alignment vertical="center"/>
    </xf>
    <xf numFmtId="0" fontId="9" fillId="0" borderId="8" xfId="0" applyFont="1" applyBorder="1" applyAlignment="1">
      <alignment vertical="center"/>
    </xf>
    <xf numFmtId="0" fontId="60" fillId="0" borderId="7" xfId="0" applyFont="1" applyBorder="1" applyAlignment="1">
      <alignment horizontal="center" vertical="center"/>
    </xf>
    <xf numFmtId="0" fontId="63" fillId="0" borderId="0" xfId="0" applyFont="1" applyAlignment="1">
      <alignment horizontal="center" vertical="center"/>
    </xf>
    <xf numFmtId="0" fontId="63" fillId="0" borderId="8" xfId="0" applyFont="1" applyBorder="1" applyAlignment="1">
      <alignment horizontal="center" vertical="center"/>
    </xf>
    <xf numFmtId="0" fontId="10" fillId="0" borderId="0" xfId="0" applyFont="1" applyBorder="1" applyAlignment="1">
      <alignment vertical="center"/>
    </xf>
    <xf numFmtId="0" fontId="11" fillId="0" borderId="0" xfId="0" applyFont="1" applyBorder="1" applyAlignment="1">
      <alignment horizontal="centerContinuous" vertical="center"/>
    </xf>
    <xf numFmtId="0" fontId="11" fillId="0" borderId="8" xfId="0" applyFont="1" applyBorder="1" applyAlignment="1">
      <alignment horizontal="centerContinuous" vertical="center"/>
    </xf>
    <xf numFmtId="0" fontId="26" fillId="0" borderId="2" xfId="0" applyFont="1" applyBorder="1" applyAlignment="1">
      <alignment horizontal="centerContinuous"/>
    </xf>
    <xf numFmtId="0" fontId="11" fillId="0" borderId="2" xfId="0" applyFont="1" applyBorder="1" applyAlignment="1">
      <alignment horizontal="centerContinuous"/>
    </xf>
    <xf numFmtId="0" fontId="6" fillId="0" borderId="2" xfId="0" applyFont="1" applyBorder="1" applyAlignment="1">
      <alignment horizontal="centerContinuous"/>
    </xf>
    <xf numFmtId="0" fontId="11" fillId="0" borderId="4" xfId="0" applyFont="1" applyBorder="1" applyAlignment="1">
      <alignment horizontal="centerContinuous"/>
    </xf>
    <xf numFmtId="0" fontId="4" fillId="0" borderId="12" xfId="0" applyFont="1" applyBorder="1" applyAlignment="1">
      <alignment/>
    </xf>
    <xf numFmtId="0" fontId="0" fillId="0" borderId="20" xfId="0" applyBorder="1" applyAlignment="1">
      <alignment/>
    </xf>
    <xf numFmtId="0" fontId="0" fillId="0" borderId="11" xfId="0" applyBorder="1" applyAlignment="1">
      <alignment/>
    </xf>
    <xf numFmtId="0" fontId="4" fillId="0" borderId="12" xfId="0" applyFont="1" applyBorder="1" applyAlignment="1">
      <alignment horizontal="right"/>
    </xf>
    <xf numFmtId="0" fontId="0" fillId="0" borderId="20" xfId="0" applyBorder="1" applyAlignment="1">
      <alignment horizontal="right"/>
    </xf>
    <xf numFmtId="0" fontId="0" fillId="0" borderId="11" xfId="0" applyBorder="1" applyAlignment="1">
      <alignment horizontal="right"/>
    </xf>
    <xf numFmtId="0" fontId="0" fillId="0" borderId="4" xfId="0" applyBorder="1" applyAlignment="1">
      <alignment/>
    </xf>
    <xf numFmtId="0" fontId="0" fillId="0" borderId="26" xfId="0" applyBorder="1" applyAlignment="1">
      <alignment horizontal="center"/>
    </xf>
    <xf numFmtId="42" fontId="4" fillId="0" borderId="12" xfId="0" applyNumberFormat="1" applyFont="1" applyBorder="1" applyAlignment="1">
      <alignment/>
    </xf>
    <xf numFmtId="42" fontId="0" fillId="0" borderId="11" xfId="0" applyNumberFormat="1" applyBorder="1" applyAlignment="1">
      <alignment/>
    </xf>
    <xf numFmtId="41" fontId="4" fillId="0" borderId="12" xfId="0" applyNumberFormat="1" applyFont="1" applyBorder="1" applyAlignment="1">
      <alignment/>
    </xf>
    <xf numFmtId="41" fontId="0" fillId="0" borderId="11" xfId="0" applyNumberFormat="1" applyBorder="1" applyAlignment="1">
      <alignment/>
    </xf>
    <xf numFmtId="0" fontId="12" fillId="0" borderId="12" xfId="0" applyFont="1" applyBorder="1" applyAlignment="1">
      <alignment/>
    </xf>
    <xf numFmtId="0" fontId="13" fillId="0" borderId="20" xfId="0" applyFont="1" applyBorder="1" applyAlignment="1">
      <alignment/>
    </xf>
    <xf numFmtId="0" fontId="13" fillId="0" borderId="11" xfId="0" applyFont="1" applyBorder="1" applyAlignment="1">
      <alignment/>
    </xf>
    <xf numFmtId="0" fontId="4" fillId="0" borderId="0" xfId="0" applyFont="1" applyBorder="1" applyAlignment="1">
      <alignment/>
    </xf>
    <xf numFmtId="0" fontId="4" fillId="0" borderId="19" xfId="0" applyFont="1" applyBorder="1" applyAlignment="1">
      <alignment horizontal="center"/>
    </xf>
    <xf numFmtId="0" fontId="0" fillId="0" borderId="39" xfId="0" applyBorder="1" applyAlignment="1">
      <alignment/>
    </xf>
    <xf numFmtId="0" fontId="0" fillId="0" borderId="26" xfId="0" applyBorder="1" applyAlignment="1">
      <alignment/>
    </xf>
    <xf numFmtId="0" fontId="4" fillId="0" borderId="6" xfId="0" applyFont="1" applyBorder="1" applyAlignment="1">
      <alignment horizontal="center"/>
    </xf>
    <xf numFmtId="0" fontId="0" fillId="0" borderId="2" xfId="0" applyBorder="1" applyAlignment="1">
      <alignment/>
    </xf>
    <xf numFmtId="0" fontId="4" fillId="0" borderId="16" xfId="0" applyFont="1" applyBorder="1" applyAlignment="1">
      <alignment horizontal="left"/>
    </xf>
    <xf numFmtId="0" fontId="0" fillId="0" borderId="16" xfId="0" applyBorder="1" applyAlignment="1">
      <alignment/>
    </xf>
    <xf numFmtId="0" fontId="0" fillId="0" borderId="17" xfId="0" applyBorder="1" applyAlignment="1">
      <alignment/>
    </xf>
    <xf numFmtId="0" fontId="8" fillId="0" borderId="9" xfId="0" applyFont="1" applyBorder="1" applyAlignment="1">
      <alignment horizontal="center"/>
    </xf>
    <xf numFmtId="41" fontId="11" fillId="0" borderId="12" xfId="0" applyNumberFormat="1" applyFont="1" applyBorder="1" applyAlignment="1">
      <alignment horizontal="right"/>
    </xf>
    <xf numFmtId="41" fontId="11" fillId="0" borderId="11" xfId="0" applyNumberFormat="1" applyFont="1" applyBorder="1" applyAlignment="1">
      <alignment horizontal="right"/>
    </xf>
    <xf numFmtId="0" fontId="5" fillId="0" borderId="7" xfId="0" applyFont="1" applyBorder="1" applyAlignment="1">
      <alignment horizontal="center"/>
    </xf>
    <xf numFmtId="0" fontId="0" fillId="0" borderId="0" xfId="0" applyBorder="1" applyAlignment="1">
      <alignment/>
    </xf>
    <xf numFmtId="0" fontId="6" fillId="0" borderId="0" xfId="0" applyFont="1" applyBorder="1" applyAlignment="1">
      <alignment horizontal="center"/>
    </xf>
    <xf numFmtId="0" fontId="0" fillId="0" borderId="0" xfId="0" applyBorder="1" applyAlignment="1">
      <alignment horizontal="center"/>
    </xf>
    <xf numFmtId="0" fontId="7" fillId="0" borderId="0" xfId="0" applyFont="1" applyBorder="1" applyAlignment="1">
      <alignment/>
    </xf>
    <xf numFmtId="0" fontId="7" fillId="0" borderId="8" xfId="0" applyFont="1" applyBorder="1" applyAlignment="1">
      <alignment/>
    </xf>
    <xf numFmtId="0" fontId="10" fillId="0" borderId="16" xfId="32" applyFont="1" applyBorder="1" applyAlignment="1">
      <alignment horizontal="left"/>
      <protection/>
    </xf>
    <xf numFmtId="0" fontId="17" fillId="0" borderId="43" xfId="32" applyFont="1" applyBorder="1" applyAlignment="1">
      <alignment vertical="center"/>
      <protection/>
    </xf>
    <xf numFmtId="0" fontId="4" fillId="0" borderId="9" xfId="0" applyFont="1" applyBorder="1" applyAlignment="1">
      <alignment/>
    </xf>
    <xf numFmtId="0" fontId="0" fillId="0" borderId="13" xfId="0" applyFont="1" applyBorder="1" applyAlignment="1">
      <alignment/>
    </xf>
    <xf numFmtId="0" fontId="0" fillId="0" borderId="14" xfId="0" applyFont="1" applyBorder="1" applyAlignment="1">
      <alignment/>
    </xf>
    <xf numFmtId="0" fontId="26" fillId="0" borderId="0" xfId="0" applyFont="1" applyAlignment="1">
      <alignment horizontal="center"/>
    </xf>
    <xf numFmtId="0" fontId="26" fillId="0" borderId="8" xfId="0" applyFont="1" applyBorder="1" applyAlignment="1">
      <alignment horizontal="center"/>
    </xf>
    <xf numFmtId="0" fontId="61" fillId="0" borderId="0" xfId="0" applyFont="1" applyBorder="1" applyAlignment="1">
      <alignment vertical="center"/>
    </xf>
    <xf numFmtId="0" fontId="62" fillId="0" borderId="0" xfId="0" applyFont="1" applyAlignment="1">
      <alignment vertical="center"/>
    </xf>
    <xf numFmtId="0" fontId="4" fillId="0" borderId="9" xfId="0" applyFont="1" applyBorder="1" applyAlignment="1">
      <alignment horizontal="center"/>
    </xf>
    <xf numFmtId="0" fontId="7" fillId="0" borderId="14" xfId="0" applyFont="1" applyBorder="1" applyAlignment="1">
      <alignment horizontal="center"/>
    </xf>
    <xf numFmtId="0" fontId="4" fillId="0" borderId="7" xfId="0" applyFont="1" applyBorder="1" applyAlignment="1">
      <alignment/>
    </xf>
    <xf numFmtId="0" fontId="0" fillId="0" borderId="8" xfId="0" applyBorder="1" applyAlignment="1">
      <alignment/>
    </xf>
    <xf numFmtId="0" fontId="4" fillId="0" borderId="7" xfId="0" applyFont="1" applyBorder="1" applyAlignment="1">
      <alignment horizontal="center"/>
    </xf>
    <xf numFmtId="0" fontId="7" fillId="0" borderId="8" xfId="0" applyFont="1" applyBorder="1" applyAlignment="1">
      <alignment horizontal="center"/>
    </xf>
    <xf numFmtId="0" fontId="0" fillId="0" borderId="14" xfId="0" applyBorder="1" applyAlignment="1">
      <alignment horizontal="center"/>
    </xf>
    <xf numFmtId="41" fontId="5" fillId="0" borderId="9" xfId="0" applyNumberFormat="1" applyFont="1" applyBorder="1" applyAlignment="1">
      <alignment horizontal="center"/>
    </xf>
    <xf numFmtId="0" fontId="0" fillId="0" borderId="13" xfId="0" applyBorder="1" applyAlignment="1">
      <alignment/>
    </xf>
    <xf numFmtId="0" fontId="0" fillId="0" borderId="14" xfId="0" applyBorder="1" applyAlignment="1">
      <alignment/>
    </xf>
    <xf numFmtId="0" fontId="10" fillId="0" borderId="7" xfId="0" applyFont="1" applyBorder="1" applyAlignment="1">
      <alignment horizontal="center"/>
    </xf>
    <xf numFmtId="0" fontId="10" fillId="0" borderId="12" xfId="0" applyFont="1" applyBorder="1" applyAlignment="1">
      <alignment/>
    </xf>
    <xf numFmtId="0" fontId="14" fillId="0" borderId="0" xfId="0" applyFont="1" applyAlignment="1">
      <alignment horizontal="left"/>
    </xf>
    <xf numFmtId="0" fontId="10" fillId="0" borderId="12" xfId="0" applyFont="1" applyBorder="1" applyAlignment="1">
      <alignment horizontal="center"/>
    </xf>
    <xf numFmtId="0" fontId="14" fillId="0" borderId="0" xfId="0" applyFont="1" applyBorder="1" applyAlignment="1">
      <alignment/>
    </xf>
    <xf numFmtId="0" fontId="14" fillId="0" borderId="8" xfId="0" applyFont="1" applyBorder="1" applyAlignment="1">
      <alignment/>
    </xf>
    <xf numFmtId="0" fontId="14" fillId="0" borderId="7" xfId="0" applyFont="1" applyBorder="1" applyAlignment="1">
      <alignment horizontal="center"/>
    </xf>
    <xf numFmtId="0" fontId="0" fillId="0" borderId="8" xfId="0" applyBorder="1" applyAlignment="1">
      <alignment horizontal="center"/>
    </xf>
    <xf numFmtId="0" fontId="14" fillId="0" borderId="16" xfId="0" applyFont="1" applyBorder="1" applyAlignment="1">
      <alignment/>
    </xf>
    <xf numFmtId="0" fontId="14" fillId="0" borderId="17" xfId="0" applyFont="1" applyBorder="1" applyAlignment="1">
      <alignment/>
    </xf>
    <xf numFmtId="0" fontId="0" fillId="0" borderId="0" xfId="0" applyAlignment="1">
      <alignment/>
    </xf>
    <xf numFmtId="0" fontId="16" fillId="0" borderId="0" xfId="0" applyFont="1" applyBorder="1" applyAlignment="1">
      <alignment horizontal="left"/>
    </xf>
    <xf numFmtId="0" fontId="16" fillId="0" borderId="8" xfId="0" applyFont="1" applyBorder="1" applyAlignment="1">
      <alignment horizontal="left"/>
    </xf>
    <xf numFmtId="0" fontId="4" fillId="0" borderId="0" xfId="0" applyFont="1" applyBorder="1" applyAlignment="1">
      <alignment horizontal="center"/>
    </xf>
    <xf numFmtId="0" fontId="7" fillId="0" borderId="0" xfId="0" applyFont="1" applyBorder="1" applyAlignment="1">
      <alignment horizontal="center"/>
    </xf>
    <xf numFmtId="0" fontId="17" fillId="0" borderId="7" xfId="0" applyFont="1" applyBorder="1" applyAlignment="1">
      <alignment/>
    </xf>
    <xf numFmtId="0" fontId="18" fillId="0" borderId="0" xfId="0" applyFont="1" applyAlignment="1">
      <alignment/>
    </xf>
    <xf numFmtId="0" fontId="18" fillId="0" borderId="8" xfId="0" applyFont="1" applyBorder="1" applyAlignment="1">
      <alignment/>
    </xf>
    <xf numFmtId="0" fontId="14" fillId="0" borderId="12" xfId="0" applyFont="1" applyBorder="1" applyAlignment="1">
      <alignment horizontal="center"/>
    </xf>
    <xf numFmtId="0" fontId="14" fillId="0" borderId="11" xfId="0" applyFont="1" applyBorder="1" applyAlignment="1">
      <alignment horizontal="center"/>
    </xf>
    <xf numFmtId="0" fontId="14" fillId="0" borderId="24" xfId="0" applyFont="1" applyBorder="1" applyAlignment="1">
      <alignment horizontal="center"/>
    </xf>
    <xf numFmtId="0" fontId="0" fillId="0" borderId="44" xfId="0" applyBorder="1" applyAlignment="1">
      <alignment horizontal="center"/>
    </xf>
    <xf numFmtId="0" fontId="0" fillId="0" borderId="32" xfId="0" applyBorder="1" applyAlignment="1">
      <alignment/>
    </xf>
    <xf numFmtId="0" fontId="19"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2" fillId="0" borderId="6" xfId="0" applyFont="1" applyBorder="1" applyAlignment="1">
      <alignment/>
    </xf>
    <xf numFmtId="0" fontId="13" fillId="0" borderId="2" xfId="0" applyFont="1" applyBorder="1" applyAlignment="1">
      <alignment/>
    </xf>
    <xf numFmtId="0" fontId="13" fillId="0" borderId="27" xfId="0" applyFont="1" applyBorder="1" applyAlignment="1">
      <alignment/>
    </xf>
    <xf numFmtId="0" fontId="14" fillId="0" borderId="6" xfId="0" applyFont="1" applyBorder="1" applyAlignment="1">
      <alignment horizontal="center"/>
    </xf>
    <xf numFmtId="0" fontId="4" fillId="0" borderId="15" xfId="0" applyFont="1" applyBorder="1" applyAlignment="1">
      <alignment horizontal="center"/>
    </xf>
    <xf numFmtId="0" fontId="5" fillId="0" borderId="15" xfId="0" applyFont="1" applyBorder="1" applyAlignment="1">
      <alignment horizontal="center"/>
    </xf>
    <xf numFmtId="0" fontId="4" fillId="0" borderId="6" xfId="0" applyFont="1" applyBorder="1" applyAlignment="1">
      <alignment/>
    </xf>
    <xf numFmtId="0" fontId="10" fillId="0" borderId="7" xfId="0" applyFont="1" applyBorder="1" applyAlignment="1">
      <alignment/>
    </xf>
    <xf numFmtId="0" fontId="5" fillId="0" borderId="9"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10" fillId="0" borderId="19" xfId="0" applyFont="1" applyBorder="1" applyAlignment="1">
      <alignment horizontal="center"/>
    </xf>
    <xf numFmtId="0" fontId="0" fillId="0" borderId="39" xfId="0" applyBorder="1" applyAlignment="1">
      <alignment horizontal="center"/>
    </xf>
    <xf numFmtId="0" fontId="10" fillId="0" borderId="6" xfId="0" applyFont="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9" fillId="0" borderId="7" xfId="0" applyFont="1" applyBorder="1" applyAlignment="1">
      <alignment horizontal="center"/>
    </xf>
    <xf numFmtId="0" fontId="0" fillId="0" borderId="0" xfId="0" applyAlignment="1">
      <alignment horizontal="center"/>
    </xf>
    <xf numFmtId="0" fontId="9" fillId="0" borderId="12" xfId="0" applyFont="1" applyBorder="1" applyAlignment="1">
      <alignment/>
    </xf>
    <xf numFmtId="0" fontId="20" fillId="0" borderId="37" xfId="0" applyFont="1" applyBorder="1" applyAlignment="1">
      <alignment horizontal="center"/>
    </xf>
    <xf numFmtId="0" fontId="0" fillId="0" borderId="38" xfId="0" applyBorder="1" applyAlignment="1">
      <alignment horizontal="center"/>
    </xf>
    <xf numFmtId="0" fontId="0" fillId="0" borderId="23" xfId="0" applyBorder="1" applyAlignment="1">
      <alignment horizontal="center"/>
    </xf>
    <xf numFmtId="0" fontId="4" fillId="0" borderId="13" xfId="0" applyFont="1" applyBorder="1" applyAlignment="1">
      <alignment/>
    </xf>
    <xf numFmtId="0" fontId="4" fillId="0" borderId="14" xfId="0" applyFont="1" applyBorder="1" applyAlignment="1">
      <alignment/>
    </xf>
    <xf numFmtId="0" fontId="4" fillId="0" borderId="6" xfId="0" applyFont="1" applyBorder="1" applyAlignment="1">
      <alignment vertical="top"/>
    </xf>
    <xf numFmtId="0" fontId="4" fillId="0" borderId="2" xfId="0" applyFont="1" applyBorder="1" applyAlignment="1">
      <alignment/>
    </xf>
    <xf numFmtId="0" fontId="4" fillId="0" borderId="4" xfId="0" applyFont="1" applyBorder="1" applyAlignment="1">
      <alignment/>
    </xf>
    <xf numFmtId="0" fontId="43" fillId="0" borderId="13" xfId="0" applyFont="1" applyBorder="1" applyAlignment="1">
      <alignment horizontal="center"/>
    </xf>
    <xf numFmtId="0" fontId="7" fillId="0" borderId="0" xfId="0" applyFont="1" applyAlignment="1">
      <alignment horizontal="center"/>
    </xf>
    <xf numFmtId="0" fontId="4" fillId="0" borderId="20" xfId="0" applyFont="1" applyBorder="1" applyAlignment="1">
      <alignment/>
    </xf>
    <xf numFmtId="0" fontId="4" fillId="0" borderId="11" xfId="0" applyFont="1" applyBorder="1" applyAlignment="1">
      <alignment/>
    </xf>
    <xf numFmtId="0" fontId="0" fillId="0" borderId="16" xfId="0" applyFont="1" applyBorder="1" applyAlignment="1">
      <alignment/>
    </xf>
    <xf numFmtId="0" fontId="0" fillId="0" borderId="17" xfId="0" applyFont="1" applyBorder="1" applyAlignment="1">
      <alignment/>
    </xf>
    <xf numFmtId="0" fontId="7" fillId="0" borderId="2" xfId="0" applyFont="1" applyBorder="1" applyAlignment="1">
      <alignment horizontal="center"/>
    </xf>
    <xf numFmtId="0" fontId="7" fillId="0" borderId="4" xfId="0" applyFont="1" applyBorder="1" applyAlignment="1">
      <alignment horizontal="center"/>
    </xf>
    <xf numFmtId="0" fontId="26" fillId="0" borderId="9" xfId="0" applyFont="1" applyBorder="1" applyAlignment="1">
      <alignment horizontal="center"/>
    </xf>
    <xf numFmtId="0" fontId="10" fillId="0" borderId="0" xfId="0" applyFont="1" applyBorder="1" applyAlignment="1">
      <alignment/>
    </xf>
    <xf numFmtId="0" fontId="10" fillId="0" borderId="8" xfId="0" applyFont="1" applyBorder="1" applyAlignment="1">
      <alignment/>
    </xf>
    <xf numFmtId="0" fontId="4" fillId="0" borderId="12" xfId="0" applyFont="1" applyBorder="1" applyAlignment="1">
      <alignment horizontal="center"/>
    </xf>
    <xf numFmtId="0" fontId="4" fillId="0" borderId="20" xfId="0" applyFont="1" applyBorder="1" applyAlignment="1">
      <alignment horizontal="center"/>
    </xf>
    <xf numFmtId="0" fontId="4" fillId="0" borderId="11" xfId="0" applyFont="1" applyBorder="1" applyAlignment="1">
      <alignment horizontal="center"/>
    </xf>
    <xf numFmtId="0" fontId="44" fillId="0" borderId="9" xfId="0" applyFont="1" applyBorder="1" applyAlignment="1">
      <alignment horizontal="center"/>
    </xf>
    <xf numFmtId="0" fontId="44" fillId="0" borderId="13" xfId="0" applyFont="1" applyBorder="1" applyAlignment="1">
      <alignment horizontal="center"/>
    </xf>
    <xf numFmtId="0" fontId="45" fillId="0" borderId="13" xfId="0" applyFont="1" applyBorder="1" applyAlignment="1">
      <alignment horizontal="center"/>
    </xf>
    <xf numFmtId="0" fontId="4" fillId="0" borderId="16" xfId="0" applyFont="1" applyBorder="1" applyAlignment="1">
      <alignment/>
    </xf>
    <xf numFmtId="0" fontId="44" fillId="0" borderId="7" xfId="0" applyFont="1" applyBorder="1" applyAlignment="1">
      <alignment horizontal="center"/>
    </xf>
    <xf numFmtId="0" fontId="44" fillId="0" borderId="0" xfId="0" applyFont="1" applyBorder="1" applyAlignment="1">
      <alignment horizontal="center"/>
    </xf>
    <xf numFmtId="0" fontId="45" fillId="0" borderId="0" xfId="0" applyFont="1" applyBorder="1" applyAlignment="1">
      <alignment horizontal="center"/>
    </xf>
    <xf numFmtId="0" fontId="46" fillId="0" borderId="16" xfId="0" applyFont="1" applyBorder="1" applyAlignment="1">
      <alignment/>
    </xf>
    <xf numFmtId="0" fontId="49" fillId="0" borderId="16" xfId="0" applyFont="1" applyBorder="1" applyAlignment="1">
      <alignment/>
    </xf>
    <xf numFmtId="0" fontId="46" fillId="0" borderId="0" xfId="0" applyFont="1" applyFill="1" applyBorder="1" applyAlignment="1">
      <alignment/>
    </xf>
    <xf numFmtId="0" fontId="49" fillId="0" borderId="0" xfId="0" applyFont="1" applyFill="1" applyBorder="1" applyAlignment="1">
      <alignment/>
    </xf>
    <xf numFmtId="0" fontId="0" fillId="0" borderId="8" xfId="0" applyFill="1" applyBorder="1" applyAlignment="1">
      <alignment/>
    </xf>
    <xf numFmtId="0" fontId="47" fillId="0" borderId="9" xfId="0" applyFont="1" applyBorder="1" applyAlignment="1">
      <alignment horizontal="center"/>
    </xf>
    <xf numFmtId="0" fontId="47" fillId="0" borderId="13" xfId="0" applyFont="1" applyBorder="1" applyAlignment="1">
      <alignment horizontal="center"/>
    </xf>
    <xf numFmtId="0" fontId="48" fillId="0" borderId="13" xfId="0" applyFont="1" applyBorder="1" applyAlignment="1">
      <alignment horizontal="center"/>
    </xf>
    <xf numFmtId="0" fontId="49" fillId="0" borderId="13" xfId="0" applyFont="1" applyBorder="1" applyAlignment="1">
      <alignment/>
    </xf>
    <xf numFmtId="0" fontId="49" fillId="0" borderId="14" xfId="0" applyFont="1" applyBorder="1" applyAlignment="1">
      <alignment/>
    </xf>
    <xf numFmtId="0" fontId="46" fillId="0" borderId="6" xfId="0" applyFont="1" applyBorder="1" applyAlignment="1">
      <alignment horizontal="center"/>
    </xf>
    <xf numFmtId="0" fontId="49" fillId="0" borderId="4" xfId="0" applyFont="1" applyBorder="1" applyAlignment="1">
      <alignment horizontal="center"/>
    </xf>
    <xf numFmtId="0" fontId="46" fillId="0" borderId="24" xfId="0" applyFont="1" applyBorder="1" applyAlignment="1">
      <alignment horizontal="center"/>
    </xf>
    <xf numFmtId="0" fontId="46" fillId="0" borderId="44" xfId="0" applyFont="1" applyBorder="1" applyAlignment="1">
      <alignment horizontal="center"/>
    </xf>
    <xf numFmtId="0" fontId="46" fillId="0" borderId="45" xfId="0" applyFont="1" applyBorder="1" applyAlignment="1">
      <alignment/>
    </xf>
    <xf numFmtId="0" fontId="47" fillId="0" borderId="7" xfId="0" applyFont="1" applyBorder="1" applyAlignment="1">
      <alignment horizontal="center"/>
    </xf>
    <xf numFmtId="0" fontId="47" fillId="0" borderId="0" xfId="0" applyFont="1" applyBorder="1" applyAlignment="1">
      <alignment horizontal="center"/>
    </xf>
    <xf numFmtId="0" fontId="48" fillId="0" borderId="0" xfId="0" applyFont="1" applyBorder="1" applyAlignment="1">
      <alignment horizontal="center"/>
    </xf>
    <xf numFmtId="0" fontId="59" fillId="2" borderId="46" xfId="0" applyFont="1" applyFill="1" applyBorder="1" applyAlignment="1">
      <alignment horizontal="center"/>
    </xf>
    <xf numFmtId="0" fontId="59" fillId="2" borderId="35" xfId="0" applyFont="1" applyFill="1" applyBorder="1" applyAlignment="1">
      <alignment horizontal="center"/>
    </xf>
    <xf numFmtId="0" fontId="59" fillId="2" borderId="31" xfId="0" applyFont="1" applyFill="1" applyBorder="1" applyAlignment="1">
      <alignment horizontal="center"/>
    </xf>
    <xf numFmtId="0" fontId="55" fillId="2" borderId="41" xfId="0" applyFont="1" applyFill="1" applyBorder="1" applyAlignment="1">
      <alignment horizontal="left" vertical="top" wrapText="1"/>
    </xf>
    <xf numFmtId="0" fontId="55" fillId="2" borderId="0" xfId="0" applyFont="1" applyFill="1" applyBorder="1" applyAlignment="1">
      <alignment horizontal="left" vertical="top" wrapText="1"/>
    </xf>
    <xf numFmtId="0" fontId="55" fillId="2" borderId="34" xfId="0" applyFont="1" applyFill="1" applyBorder="1" applyAlignment="1">
      <alignment horizontal="left" vertical="top" wrapText="1"/>
    </xf>
    <xf numFmtId="0" fontId="57" fillId="2" borderId="47" xfId="0" applyFont="1" applyFill="1" applyBorder="1" applyAlignment="1">
      <alignment horizontal="center"/>
    </xf>
    <xf numFmtId="0" fontId="57" fillId="2" borderId="48" xfId="0" applyFont="1" applyFill="1" applyBorder="1" applyAlignment="1">
      <alignment horizontal="center"/>
    </xf>
    <xf numFmtId="0" fontId="57" fillId="2" borderId="49" xfId="0" applyFont="1" applyFill="1" applyBorder="1" applyAlignment="1">
      <alignment horizontal="center"/>
    </xf>
    <xf numFmtId="0" fontId="56" fillId="2" borderId="35" xfId="0" applyFont="1" applyFill="1" applyBorder="1" applyAlignment="1">
      <alignment horizontal="center"/>
    </xf>
    <xf numFmtId="0" fontId="55" fillId="2" borderId="0" xfId="0" applyFont="1" applyFill="1" applyBorder="1" applyAlignment="1">
      <alignment horizontal="left"/>
    </xf>
    <xf numFmtId="0" fontId="58" fillId="2" borderId="0" xfId="0" applyFont="1" applyFill="1" applyBorder="1" applyAlignment="1">
      <alignment horizontal="center" vertical="center"/>
    </xf>
    <xf numFmtId="0" fontId="55" fillId="2" borderId="0" xfId="0" applyFont="1" applyFill="1" applyBorder="1" applyAlignment="1">
      <alignment horizontal="center" vertical="center" wrapText="1"/>
    </xf>
    <xf numFmtId="0" fontId="55" fillId="2" borderId="34" xfId="0" applyFont="1" applyFill="1" applyBorder="1" applyAlignment="1">
      <alignment horizontal="center" vertical="center" wrapText="1"/>
    </xf>
    <xf numFmtId="0" fontId="9" fillId="0" borderId="6" xfId="34" applyFont="1" applyBorder="1" applyAlignment="1">
      <alignment/>
      <protection/>
    </xf>
    <xf numFmtId="0" fontId="51" fillId="0" borderId="2" xfId="34" applyBorder="1" applyAlignment="1">
      <alignment/>
      <protection/>
    </xf>
    <xf numFmtId="0" fontId="51" fillId="0" borderId="4" xfId="34" applyBorder="1" applyAlignment="1">
      <alignment/>
      <protection/>
    </xf>
  </cellXfs>
  <cellStyles count="22">
    <cellStyle name="Normal" xfId="0"/>
    <cellStyle name="Comma" xfId="15"/>
    <cellStyle name="Comma [0]" xfId="16"/>
    <cellStyle name="Comma [0]_P419" xfId="17"/>
    <cellStyle name="Comma [0]_P420" xfId="18"/>
    <cellStyle name="Comma [0]_P421" xfId="19"/>
    <cellStyle name="Comma_P419" xfId="20"/>
    <cellStyle name="Comma_P420" xfId="21"/>
    <cellStyle name="Comma_P421" xfId="22"/>
    <cellStyle name="Currency" xfId="23"/>
    <cellStyle name="Currency [0]" xfId="24"/>
    <cellStyle name="Currency [0]_P419" xfId="25"/>
    <cellStyle name="Currency [0]_P420" xfId="26"/>
    <cellStyle name="Currency [0]_P421" xfId="27"/>
    <cellStyle name="Currency_P419" xfId="28"/>
    <cellStyle name="Currency_P420" xfId="29"/>
    <cellStyle name="Currency_P421" xfId="30"/>
    <cellStyle name="Normal_P419" xfId="31"/>
    <cellStyle name="Normal_P420" xfId="32"/>
    <cellStyle name="Normal_P421" xfId="33"/>
    <cellStyle name="Normal_P426" xfId="34"/>
    <cellStyle name="Percent"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1295400</xdr:colOff>
      <xdr:row>34</xdr:row>
      <xdr:rowOff>9525</xdr:rowOff>
    </xdr:from>
    <xdr:to>
      <xdr:col>0</xdr:col>
      <xdr:colOff>1295400</xdr:colOff>
      <xdr:row>50</xdr:row>
      <xdr:rowOff>9525</xdr:rowOff>
    </xdr:to>
    <xdr:sp>
      <xdr:nvSpPr>
        <xdr:cNvPr id="1" name="Line 1"/>
        <xdr:cNvSpPr>
          <a:spLocks/>
        </xdr:cNvSpPr>
      </xdr:nvSpPr>
      <xdr:spPr>
        <a:xfrm>
          <a:off x="1295400" y="4305300"/>
          <a:ext cx="0" cy="2066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1295400</xdr:colOff>
      <xdr:row>34</xdr:row>
      <xdr:rowOff>9525</xdr:rowOff>
    </xdr:from>
    <xdr:to>
      <xdr:col>7</xdr:col>
      <xdr:colOff>1295400</xdr:colOff>
      <xdr:row>50</xdr:row>
      <xdr:rowOff>9525</xdr:rowOff>
    </xdr:to>
    <xdr:sp>
      <xdr:nvSpPr>
        <xdr:cNvPr id="2" name="Line 2"/>
        <xdr:cNvSpPr>
          <a:spLocks/>
        </xdr:cNvSpPr>
      </xdr:nvSpPr>
      <xdr:spPr>
        <a:xfrm>
          <a:off x="8010525" y="4305300"/>
          <a:ext cx="0" cy="2066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1295400</xdr:colOff>
      <xdr:row>34</xdr:row>
      <xdr:rowOff>9525</xdr:rowOff>
    </xdr:from>
    <xdr:to>
      <xdr:col>14</xdr:col>
      <xdr:colOff>1295400</xdr:colOff>
      <xdr:row>50</xdr:row>
      <xdr:rowOff>9525</xdr:rowOff>
    </xdr:to>
    <xdr:sp>
      <xdr:nvSpPr>
        <xdr:cNvPr id="3" name="Line 3"/>
        <xdr:cNvSpPr>
          <a:spLocks/>
        </xdr:cNvSpPr>
      </xdr:nvSpPr>
      <xdr:spPr>
        <a:xfrm>
          <a:off x="14725650" y="4305300"/>
          <a:ext cx="0" cy="2066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34</xdr:row>
      <xdr:rowOff>9525</xdr:rowOff>
    </xdr:from>
    <xdr:to>
      <xdr:col>21</xdr:col>
      <xdr:colOff>0</xdr:colOff>
      <xdr:row>50</xdr:row>
      <xdr:rowOff>9525</xdr:rowOff>
    </xdr:to>
    <xdr:sp>
      <xdr:nvSpPr>
        <xdr:cNvPr id="4" name="Line 4"/>
        <xdr:cNvSpPr>
          <a:spLocks/>
        </xdr:cNvSpPr>
      </xdr:nvSpPr>
      <xdr:spPr>
        <a:xfrm>
          <a:off x="20278725" y="4305300"/>
          <a:ext cx="0" cy="2066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38</xdr:row>
      <xdr:rowOff>85725</xdr:rowOff>
    </xdr:from>
    <xdr:to>
      <xdr:col>22</xdr:col>
      <xdr:colOff>0</xdr:colOff>
      <xdr:row>42</xdr:row>
      <xdr:rowOff>57150</xdr:rowOff>
    </xdr:to>
    <xdr:sp>
      <xdr:nvSpPr>
        <xdr:cNvPr id="5" name="AutoShape 5"/>
        <xdr:cNvSpPr>
          <a:spLocks/>
        </xdr:cNvSpPr>
      </xdr:nvSpPr>
      <xdr:spPr>
        <a:xfrm>
          <a:off x="20793075" y="4848225"/>
          <a:ext cx="0" cy="5048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21</xdr:col>
      <xdr:colOff>504825</xdr:colOff>
      <xdr:row>38</xdr:row>
      <xdr:rowOff>47625</xdr:rowOff>
    </xdr:from>
    <xdr:ext cx="76200" cy="190500"/>
    <xdr:sp>
      <xdr:nvSpPr>
        <xdr:cNvPr id="6" name="TextBox 6"/>
        <xdr:cNvSpPr txBox="1">
          <a:spLocks noChangeArrowheads="1"/>
        </xdr:cNvSpPr>
      </xdr:nvSpPr>
      <xdr:spPr>
        <a:xfrm>
          <a:off x="20783550" y="48101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22</xdr:col>
      <xdr:colOff>0</xdr:colOff>
      <xdr:row>38</xdr:row>
      <xdr:rowOff>9525</xdr:rowOff>
    </xdr:from>
    <xdr:to>
      <xdr:col>22</xdr:col>
      <xdr:colOff>0</xdr:colOff>
      <xdr:row>40</xdr:row>
      <xdr:rowOff>0</xdr:rowOff>
    </xdr:to>
    <xdr:sp>
      <xdr:nvSpPr>
        <xdr:cNvPr id="7" name="AutoShape 7"/>
        <xdr:cNvSpPr>
          <a:spLocks/>
        </xdr:cNvSpPr>
      </xdr:nvSpPr>
      <xdr:spPr>
        <a:xfrm>
          <a:off x="20793075" y="4772025"/>
          <a:ext cx="0" cy="25717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37</xdr:row>
      <xdr:rowOff>104775</xdr:rowOff>
    </xdr:from>
    <xdr:to>
      <xdr:col>22</xdr:col>
      <xdr:colOff>0</xdr:colOff>
      <xdr:row>40</xdr:row>
      <xdr:rowOff>0</xdr:rowOff>
    </xdr:to>
    <xdr:sp>
      <xdr:nvSpPr>
        <xdr:cNvPr id="8" name="AutoShape 8"/>
        <xdr:cNvSpPr>
          <a:spLocks/>
        </xdr:cNvSpPr>
      </xdr:nvSpPr>
      <xdr:spPr>
        <a:xfrm>
          <a:off x="20793075" y="4752975"/>
          <a:ext cx="0" cy="2762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34</xdr:row>
      <xdr:rowOff>9525</xdr:rowOff>
    </xdr:from>
    <xdr:to>
      <xdr:col>22</xdr:col>
      <xdr:colOff>0</xdr:colOff>
      <xdr:row>50</xdr:row>
      <xdr:rowOff>9525</xdr:rowOff>
    </xdr:to>
    <xdr:sp>
      <xdr:nvSpPr>
        <xdr:cNvPr id="9" name="Line 9"/>
        <xdr:cNvSpPr>
          <a:spLocks/>
        </xdr:cNvSpPr>
      </xdr:nvSpPr>
      <xdr:spPr>
        <a:xfrm>
          <a:off x="20793075" y="4305300"/>
          <a:ext cx="0" cy="2066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34</xdr:row>
      <xdr:rowOff>9525</xdr:rowOff>
    </xdr:from>
    <xdr:to>
      <xdr:col>22</xdr:col>
      <xdr:colOff>0</xdr:colOff>
      <xdr:row>50</xdr:row>
      <xdr:rowOff>9525</xdr:rowOff>
    </xdr:to>
    <xdr:sp>
      <xdr:nvSpPr>
        <xdr:cNvPr id="10" name="Line 10"/>
        <xdr:cNvSpPr>
          <a:spLocks/>
        </xdr:cNvSpPr>
      </xdr:nvSpPr>
      <xdr:spPr>
        <a:xfrm>
          <a:off x="20793075" y="4305300"/>
          <a:ext cx="0" cy="2066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34</xdr:row>
      <xdr:rowOff>9525</xdr:rowOff>
    </xdr:from>
    <xdr:to>
      <xdr:col>22</xdr:col>
      <xdr:colOff>0</xdr:colOff>
      <xdr:row>50</xdr:row>
      <xdr:rowOff>9525</xdr:rowOff>
    </xdr:to>
    <xdr:sp>
      <xdr:nvSpPr>
        <xdr:cNvPr id="11" name="Line 11"/>
        <xdr:cNvSpPr>
          <a:spLocks/>
        </xdr:cNvSpPr>
      </xdr:nvSpPr>
      <xdr:spPr>
        <a:xfrm>
          <a:off x="20793075" y="4305300"/>
          <a:ext cx="0" cy="2066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34</xdr:row>
      <xdr:rowOff>9525</xdr:rowOff>
    </xdr:from>
    <xdr:to>
      <xdr:col>22</xdr:col>
      <xdr:colOff>0</xdr:colOff>
      <xdr:row>50</xdr:row>
      <xdr:rowOff>9525</xdr:rowOff>
    </xdr:to>
    <xdr:sp>
      <xdr:nvSpPr>
        <xdr:cNvPr id="12" name="Line 12"/>
        <xdr:cNvSpPr>
          <a:spLocks/>
        </xdr:cNvSpPr>
      </xdr:nvSpPr>
      <xdr:spPr>
        <a:xfrm>
          <a:off x="20793075" y="4305300"/>
          <a:ext cx="0" cy="2066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904875</xdr:colOff>
      <xdr:row>43</xdr:row>
      <xdr:rowOff>0</xdr:rowOff>
    </xdr:from>
    <xdr:to>
      <xdr:col>2</xdr:col>
      <xdr:colOff>904875</xdr:colOff>
      <xdr:row>64</xdr:row>
      <xdr:rowOff>0</xdr:rowOff>
    </xdr:to>
    <xdr:sp>
      <xdr:nvSpPr>
        <xdr:cNvPr id="1" name="Line 1"/>
        <xdr:cNvSpPr>
          <a:spLocks/>
        </xdr:cNvSpPr>
      </xdr:nvSpPr>
      <xdr:spPr>
        <a:xfrm>
          <a:off x="2705100" y="5524500"/>
          <a:ext cx="0" cy="2733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43</xdr:row>
      <xdr:rowOff>9525</xdr:rowOff>
    </xdr:from>
    <xdr:to>
      <xdr:col>3</xdr:col>
      <xdr:colOff>542925</xdr:colOff>
      <xdr:row>64</xdr:row>
      <xdr:rowOff>0</xdr:rowOff>
    </xdr:to>
    <xdr:sp>
      <xdr:nvSpPr>
        <xdr:cNvPr id="2" name="Line 2"/>
        <xdr:cNvSpPr>
          <a:spLocks/>
        </xdr:cNvSpPr>
      </xdr:nvSpPr>
      <xdr:spPr>
        <a:xfrm>
          <a:off x="3409950" y="5534025"/>
          <a:ext cx="0" cy="2724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581025</xdr:colOff>
      <xdr:row>43</xdr:row>
      <xdr:rowOff>28575</xdr:rowOff>
    </xdr:from>
    <xdr:to>
      <xdr:col>4</xdr:col>
      <xdr:colOff>257175</xdr:colOff>
      <xdr:row>47</xdr:row>
      <xdr:rowOff>0</xdr:rowOff>
    </xdr:to>
    <xdr:sp>
      <xdr:nvSpPr>
        <xdr:cNvPr id="3" name="Text 4"/>
        <xdr:cNvSpPr txBox="1">
          <a:spLocks noChangeArrowheads="1"/>
        </xdr:cNvSpPr>
      </xdr:nvSpPr>
      <xdr:spPr>
        <a:xfrm>
          <a:off x="3448050" y="5553075"/>
          <a:ext cx="590550" cy="438150"/>
        </a:xfrm>
        <a:prstGeom prst="rect">
          <a:avLst/>
        </a:prstGeom>
        <a:noFill/>
        <a:ln w="1" cmpd="sng">
          <a:noFill/>
        </a:ln>
      </xdr:spPr>
      <xdr:txBody>
        <a:bodyPr vertOverflow="clip" wrap="square"/>
        <a:p>
          <a:pPr algn="ctr">
            <a:defRPr/>
          </a:pPr>
          <a:r>
            <a:rPr lang="en-US" cap="none" sz="600" b="0" i="0" u="none" baseline="0"/>
            <a:t>Normal Daily
Capacity,
Thousand gals.
(d)</a:t>
          </a:r>
        </a:p>
      </xdr:txBody>
    </xdr:sp>
    <xdr:clientData/>
  </xdr:twoCellAnchor>
  <xdr:twoCellAnchor>
    <xdr:from>
      <xdr:col>4</xdr:col>
      <xdr:colOff>342900</xdr:colOff>
      <xdr:row>43</xdr:row>
      <xdr:rowOff>28575</xdr:rowOff>
    </xdr:from>
    <xdr:to>
      <xdr:col>5</xdr:col>
      <xdr:colOff>304800</xdr:colOff>
      <xdr:row>47</xdr:row>
      <xdr:rowOff>0</xdr:rowOff>
    </xdr:to>
    <xdr:sp>
      <xdr:nvSpPr>
        <xdr:cNvPr id="4" name="Text 5"/>
        <xdr:cNvSpPr txBox="1">
          <a:spLocks noChangeArrowheads="1"/>
        </xdr:cNvSpPr>
      </xdr:nvSpPr>
      <xdr:spPr>
        <a:xfrm>
          <a:off x="4124325" y="5553075"/>
          <a:ext cx="762000" cy="438150"/>
        </a:xfrm>
        <a:prstGeom prst="rect">
          <a:avLst/>
        </a:prstGeom>
        <a:noFill/>
        <a:ln w="1" cmpd="sng">
          <a:noFill/>
        </a:ln>
      </xdr:spPr>
      <xdr:txBody>
        <a:bodyPr vertOverflow="clip" wrap="square"/>
        <a:p>
          <a:pPr algn="ctr">
            <a:defRPr/>
          </a:pPr>
          <a:r>
            <a:rPr lang="en-US" cap="none" sz="600" b="0" i="0" u="none" baseline="0"/>
            <a:t>Thousand gallons
purified during
year
(e)</a:t>
          </a:r>
        </a:p>
      </xdr:txBody>
    </xdr:sp>
    <xdr:clientData/>
  </xdr:twoCellAnchor>
  <xdr:twoCellAnchor>
    <xdr:from>
      <xdr:col>4</xdr:col>
      <xdr:colOff>285750</xdr:colOff>
      <xdr:row>43</xdr:row>
      <xdr:rowOff>19050</xdr:rowOff>
    </xdr:from>
    <xdr:to>
      <xdr:col>4</xdr:col>
      <xdr:colOff>285750</xdr:colOff>
      <xdr:row>64</xdr:row>
      <xdr:rowOff>0</xdr:rowOff>
    </xdr:to>
    <xdr:sp>
      <xdr:nvSpPr>
        <xdr:cNvPr id="5" name="Line 5"/>
        <xdr:cNvSpPr>
          <a:spLocks/>
        </xdr:cNvSpPr>
      </xdr:nvSpPr>
      <xdr:spPr>
        <a:xfrm>
          <a:off x="4067175" y="5543550"/>
          <a:ext cx="0" cy="2714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43</xdr:row>
      <xdr:rowOff>19050</xdr:rowOff>
    </xdr:from>
    <xdr:to>
      <xdr:col>5</xdr:col>
      <xdr:colOff>381000</xdr:colOff>
      <xdr:row>64</xdr:row>
      <xdr:rowOff>0</xdr:rowOff>
    </xdr:to>
    <xdr:sp>
      <xdr:nvSpPr>
        <xdr:cNvPr id="6" name="Line 6"/>
        <xdr:cNvSpPr>
          <a:spLocks/>
        </xdr:cNvSpPr>
      </xdr:nvSpPr>
      <xdr:spPr>
        <a:xfrm>
          <a:off x="4962525" y="5543550"/>
          <a:ext cx="0" cy="2714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838200</xdr:colOff>
      <xdr:row>50</xdr:row>
      <xdr:rowOff>9525</xdr:rowOff>
    </xdr:from>
    <xdr:to>
      <xdr:col>3</xdr:col>
      <xdr:colOff>609600</xdr:colOff>
      <xdr:row>50</xdr:row>
      <xdr:rowOff>123825</xdr:rowOff>
    </xdr:to>
    <xdr:sp>
      <xdr:nvSpPr>
        <xdr:cNvPr id="7" name="Text 13"/>
        <xdr:cNvSpPr txBox="1">
          <a:spLocks noChangeArrowheads="1"/>
        </xdr:cNvSpPr>
      </xdr:nvSpPr>
      <xdr:spPr>
        <a:xfrm>
          <a:off x="2638425" y="6400800"/>
          <a:ext cx="838200" cy="114300"/>
        </a:xfrm>
        <a:prstGeom prst="rect">
          <a:avLst/>
        </a:prstGeom>
        <a:noFill/>
        <a:ln w="1" cmpd="sng">
          <a:noFill/>
        </a:ln>
      </xdr:spPr>
      <xdr:txBody>
        <a:bodyPr vertOverflow="clip" wrap="square" anchor="ctr"/>
        <a:p>
          <a:pPr algn="ctr">
            <a:defRPr/>
          </a:pPr>
          <a:r>
            <a:rPr lang="en-US" cap="none" sz="600" b="0" i="0" u="none" baseline="0"/>
            <a:t>3
</a:t>
          </a:r>
        </a:p>
      </xdr:txBody>
    </xdr:sp>
    <xdr:clientData/>
  </xdr:twoCellAnchor>
  <xdr:twoCellAnchor>
    <xdr:from>
      <xdr:col>2</xdr:col>
      <xdr:colOff>47625</xdr:colOff>
      <xdr:row>51</xdr:row>
      <xdr:rowOff>19050</xdr:rowOff>
    </xdr:from>
    <xdr:to>
      <xdr:col>2</xdr:col>
      <xdr:colOff>885825</xdr:colOff>
      <xdr:row>51</xdr:row>
      <xdr:rowOff>123825</xdr:rowOff>
    </xdr:to>
    <xdr:sp>
      <xdr:nvSpPr>
        <xdr:cNvPr id="8" name="Text 15"/>
        <xdr:cNvSpPr txBox="1">
          <a:spLocks noChangeArrowheads="1"/>
        </xdr:cNvSpPr>
      </xdr:nvSpPr>
      <xdr:spPr>
        <a:xfrm>
          <a:off x="1847850" y="6543675"/>
          <a:ext cx="838200"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47625</xdr:colOff>
      <xdr:row>52</xdr:row>
      <xdr:rowOff>19050</xdr:rowOff>
    </xdr:from>
    <xdr:to>
      <xdr:col>2</xdr:col>
      <xdr:colOff>885825</xdr:colOff>
      <xdr:row>52</xdr:row>
      <xdr:rowOff>123825</xdr:rowOff>
    </xdr:to>
    <xdr:sp>
      <xdr:nvSpPr>
        <xdr:cNvPr id="9" name="Text 16"/>
        <xdr:cNvSpPr txBox="1">
          <a:spLocks noChangeArrowheads="1"/>
        </xdr:cNvSpPr>
      </xdr:nvSpPr>
      <xdr:spPr>
        <a:xfrm>
          <a:off x="1847850" y="6677025"/>
          <a:ext cx="838200"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47625</xdr:colOff>
      <xdr:row>53</xdr:row>
      <xdr:rowOff>19050</xdr:rowOff>
    </xdr:from>
    <xdr:to>
      <xdr:col>2</xdr:col>
      <xdr:colOff>885825</xdr:colOff>
      <xdr:row>53</xdr:row>
      <xdr:rowOff>123825</xdr:rowOff>
    </xdr:to>
    <xdr:sp>
      <xdr:nvSpPr>
        <xdr:cNvPr id="10" name="Text 17"/>
        <xdr:cNvSpPr txBox="1">
          <a:spLocks noChangeArrowheads="1"/>
        </xdr:cNvSpPr>
      </xdr:nvSpPr>
      <xdr:spPr>
        <a:xfrm>
          <a:off x="1847850" y="6810375"/>
          <a:ext cx="838200"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47625</xdr:colOff>
      <xdr:row>54</xdr:row>
      <xdr:rowOff>19050</xdr:rowOff>
    </xdr:from>
    <xdr:to>
      <xdr:col>2</xdr:col>
      <xdr:colOff>885825</xdr:colOff>
      <xdr:row>54</xdr:row>
      <xdr:rowOff>123825</xdr:rowOff>
    </xdr:to>
    <xdr:sp>
      <xdr:nvSpPr>
        <xdr:cNvPr id="11" name="Text 18"/>
        <xdr:cNvSpPr txBox="1">
          <a:spLocks noChangeArrowheads="1"/>
        </xdr:cNvSpPr>
      </xdr:nvSpPr>
      <xdr:spPr>
        <a:xfrm>
          <a:off x="1847850" y="6943725"/>
          <a:ext cx="838200"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47625</xdr:colOff>
      <xdr:row>55</xdr:row>
      <xdr:rowOff>19050</xdr:rowOff>
    </xdr:from>
    <xdr:to>
      <xdr:col>2</xdr:col>
      <xdr:colOff>885825</xdr:colOff>
      <xdr:row>55</xdr:row>
      <xdr:rowOff>123825</xdr:rowOff>
    </xdr:to>
    <xdr:sp>
      <xdr:nvSpPr>
        <xdr:cNvPr id="12" name="Text 19"/>
        <xdr:cNvSpPr txBox="1">
          <a:spLocks noChangeArrowheads="1"/>
        </xdr:cNvSpPr>
      </xdr:nvSpPr>
      <xdr:spPr>
        <a:xfrm>
          <a:off x="1847850" y="7077075"/>
          <a:ext cx="838200"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47625</xdr:colOff>
      <xdr:row>56</xdr:row>
      <xdr:rowOff>19050</xdr:rowOff>
    </xdr:from>
    <xdr:to>
      <xdr:col>2</xdr:col>
      <xdr:colOff>885825</xdr:colOff>
      <xdr:row>56</xdr:row>
      <xdr:rowOff>123825</xdr:rowOff>
    </xdr:to>
    <xdr:sp>
      <xdr:nvSpPr>
        <xdr:cNvPr id="13" name="Text 20"/>
        <xdr:cNvSpPr txBox="1">
          <a:spLocks noChangeArrowheads="1"/>
        </xdr:cNvSpPr>
      </xdr:nvSpPr>
      <xdr:spPr>
        <a:xfrm>
          <a:off x="1847850" y="7210425"/>
          <a:ext cx="838200"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409575</xdr:colOff>
      <xdr:row>55</xdr:row>
      <xdr:rowOff>19050</xdr:rowOff>
    </xdr:from>
    <xdr:to>
      <xdr:col>6</xdr:col>
      <xdr:colOff>923925</xdr:colOff>
      <xdr:row>55</xdr:row>
      <xdr:rowOff>123825</xdr:rowOff>
    </xdr:to>
    <xdr:sp>
      <xdr:nvSpPr>
        <xdr:cNvPr id="14" name="Text 83"/>
        <xdr:cNvSpPr txBox="1">
          <a:spLocks noChangeArrowheads="1"/>
        </xdr:cNvSpPr>
      </xdr:nvSpPr>
      <xdr:spPr>
        <a:xfrm>
          <a:off x="4991100" y="7077075"/>
          <a:ext cx="1314450"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409575</xdr:colOff>
      <xdr:row>57</xdr:row>
      <xdr:rowOff>19050</xdr:rowOff>
    </xdr:from>
    <xdr:to>
      <xdr:col>6</xdr:col>
      <xdr:colOff>923925</xdr:colOff>
      <xdr:row>57</xdr:row>
      <xdr:rowOff>123825</xdr:rowOff>
    </xdr:to>
    <xdr:sp>
      <xdr:nvSpPr>
        <xdr:cNvPr id="15" name="Text 85"/>
        <xdr:cNvSpPr txBox="1">
          <a:spLocks noChangeArrowheads="1"/>
        </xdr:cNvSpPr>
      </xdr:nvSpPr>
      <xdr:spPr>
        <a:xfrm>
          <a:off x="4991100" y="7343775"/>
          <a:ext cx="1314450"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409575</xdr:colOff>
      <xdr:row>58</xdr:row>
      <xdr:rowOff>19050</xdr:rowOff>
    </xdr:from>
    <xdr:to>
      <xdr:col>6</xdr:col>
      <xdr:colOff>923925</xdr:colOff>
      <xdr:row>58</xdr:row>
      <xdr:rowOff>123825</xdr:rowOff>
    </xdr:to>
    <xdr:sp>
      <xdr:nvSpPr>
        <xdr:cNvPr id="16" name="Text 86"/>
        <xdr:cNvSpPr txBox="1">
          <a:spLocks noChangeArrowheads="1"/>
        </xdr:cNvSpPr>
      </xdr:nvSpPr>
      <xdr:spPr>
        <a:xfrm>
          <a:off x="4991100" y="7477125"/>
          <a:ext cx="1314450"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409575</xdr:colOff>
      <xdr:row>59</xdr:row>
      <xdr:rowOff>19050</xdr:rowOff>
    </xdr:from>
    <xdr:to>
      <xdr:col>6</xdr:col>
      <xdr:colOff>923925</xdr:colOff>
      <xdr:row>59</xdr:row>
      <xdr:rowOff>123825</xdr:rowOff>
    </xdr:to>
    <xdr:sp>
      <xdr:nvSpPr>
        <xdr:cNvPr id="17" name="Text 87"/>
        <xdr:cNvSpPr txBox="1">
          <a:spLocks noChangeArrowheads="1"/>
        </xdr:cNvSpPr>
      </xdr:nvSpPr>
      <xdr:spPr>
        <a:xfrm>
          <a:off x="4991100" y="7610475"/>
          <a:ext cx="1314450"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409575</xdr:colOff>
      <xdr:row>60</xdr:row>
      <xdr:rowOff>19050</xdr:rowOff>
    </xdr:from>
    <xdr:to>
      <xdr:col>6</xdr:col>
      <xdr:colOff>923925</xdr:colOff>
      <xdr:row>60</xdr:row>
      <xdr:rowOff>123825</xdr:rowOff>
    </xdr:to>
    <xdr:sp>
      <xdr:nvSpPr>
        <xdr:cNvPr id="18" name="Text 88"/>
        <xdr:cNvSpPr txBox="1">
          <a:spLocks noChangeArrowheads="1"/>
        </xdr:cNvSpPr>
      </xdr:nvSpPr>
      <xdr:spPr>
        <a:xfrm>
          <a:off x="4991100" y="7743825"/>
          <a:ext cx="1314450"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409575</xdr:colOff>
      <xdr:row>61</xdr:row>
      <xdr:rowOff>19050</xdr:rowOff>
    </xdr:from>
    <xdr:to>
      <xdr:col>6</xdr:col>
      <xdr:colOff>923925</xdr:colOff>
      <xdr:row>61</xdr:row>
      <xdr:rowOff>123825</xdr:rowOff>
    </xdr:to>
    <xdr:sp>
      <xdr:nvSpPr>
        <xdr:cNvPr id="19" name="Text 89"/>
        <xdr:cNvSpPr txBox="1">
          <a:spLocks noChangeArrowheads="1"/>
        </xdr:cNvSpPr>
      </xdr:nvSpPr>
      <xdr:spPr>
        <a:xfrm>
          <a:off x="4991100" y="7877175"/>
          <a:ext cx="1314450"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409575</xdr:colOff>
      <xdr:row>62</xdr:row>
      <xdr:rowOff>19050</xdr:rowOff>
    </xdr:from>
    <xdr:to>
      <xdr:col>6</xdr:col>
      <xdr:colOff>923925</xdr:colOff>
      <xdr:row>62</xdr:row>
      <xdr:rowOff>123825</xdr:rowOff>
    </xdr:to>
    <xdr:sp>
      <xdr:nvSpPr>
        <xdr:cNvPr id="20" name="Text 90"/>
        <xdr:cNvSpPr txBox="1">
          <a:spLocks noChangeArrowheads="1"/>
        </xdr:cNvSpPr>
      </xdr:nvSpPr>
      <xdr:spPr>
        <a:xfrm>
          <a:off x="4991100" y="8010525"/>
          <a:ext cx="1314450"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581025</xdr:colOff>
      <xdr:row>50</xdr:row>
      <xdr:rowOff>19050</xdr:rowOff>
    </xdr:from>
    <xdr:to>
      <xdr:col>4</xdr:col>
      <xdr:colOff>247650</xdr:colOff>
      <xdr:row>50</xdr:row>
      <xdr:rowOff>123825</xdr:rowOff>
    </xdr:to>
    <xdr:sp>
      <xdr:nvSpPr>
        <xdr:cNvPr id="21" name="Text 92"/>
        <xdr:cNvSpPr txBox="1">
          <a:spLocks noChangeArrowheads="1"/>
        </xdr:cNvSpPr>
      </xdr:nvSpPr>
      <xdr:spPr>
        <a:xfrm>
          <a:off x="3448050" y="6410325"/>
          <a:ext cx="581025" cy="104775"/>
        </a:xfrm>
        <a:prstGeom prst="rect">
          <a:avLst/>
        </a:prstGeom>
        <a:noFill/>
        <a:ln w="1" cmpd="sng">
          <a:noFill/>
        </a:ln>
      </xdr:spPr>
      <xdr:txBody>
        <a:bodyPr vertOverflow="clip" wrap="square"/>
        <a:p>
          <a:pPr algn="ctr">
            <a:defRPr/>
          </a:pPr>
          <a:r>
            <a:rPr lang="en-US" cap="none" sz="650" b="0" i="0" u="none" baseline="0"/>
            <a:t>377</a:t>
          </a:r>
        </a:p>
      </xdr:txBody>
    </xdr:sp>
    <xdr:clientData/>
  </xdr:twoCellAnchor>
  <xdr:twoCellAnchor>
    <xdr:from>
      <xdr:col>3</xdr:col>
      <xdr:colOff>581025</xdr:colOff>
      <xdr:row>48</xdr:row>
      <xdr:rowOff>19050</xdr:rowOff>
    </xdr:from>
    <xdr:to>
      <xdr:col>4</xdr:col>
      <xdr:colOff>247650</xdr:colOff>
      <xdr:row>48</xdr:row>
      <xdr:rowOff>123825</xdr:rowOff>
    </xdr:to>
    <xdr:sp>
      <xdr:nvSpPr>
        <xdr:cNvPr id="22" name="Text 93"/>
        <xdr:cNvSpPr txBox="1">
          <a:spLocks noChangeArrowheads="1"/>
        </xdr:cNvSpPr>
      </xdr:nvSpPr>
      <xdr:spPr>
        <a:xfrm>
          <a:off x="3448050" y="6143625"/>
          <a:ext cx="581025" cy="104775"/>
        </a:xfrm>
        <a:prstGeom prst="rect">
          <a:avLst/>
        </a:prstGeom>
        <a:noFill/>
        <a:ln w="1" cmpd="sng">
          <a:noFill/>
        </a:ln>
      </xdr:spPr>
      <xdr:txBody>
        <a:bodyPr vertOverflow="clip" wrap="square"/>
        <a:p>
          <a:pPr algn="ctr">
            <a:defRPr/>
          </a:pPr>
          <a:r>
            <a:rPr lang="en-US" cap="none" sz="650" b="0" i="0" u="none" baseline="0"/>
            <a:t>568</a:t>
          </a:r>
        </a:p>
      </xdr:txBody>
    </xdr:sp>
    <xdr:clientData/>
  </xdr:twoCellAnchor>
  <xdr:twoCellAnchor>
    <xdr:from>
      <xdr:col>9</xdr:col>
      <xdr:colOff>904875</xdr:colOff>
      <xdr:row>43</xdr:row>
      <xdr:rowOff>0</xdr:rowOff>
    </xdr:from>
    <xdr:to>
      <xdr:col>9</xdr:col>
      <xdr:colOff>904875</xdr:colOff>
      <xdr:row>64</xdr:row>
      <xdr:rowOff>0</xdr:rowOff>
    </xdr:to>
    <xdr:sp>
      <xdr:nvSpPr>
        <xdr:cNvPr id="23" name="Line 23"/>
        <xdr:cNvSpPr>
          <a:spLocks/>
        </xdr:cNvSpPr>
      </xdr:nvSpPr>
      <xdr:spPr>
        <a:xfrm>
          <a:off x="9039225" y="5524500"/>
          <a:ext cx="0" cy="2733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542925</xdr:colOff>
      <xdr:row>43</xdr:row>
      <xdr:rowOff>9525</xdr:rowOff>
    </xdr:from>
    <xdr:to>
      <xdr:col>10</xdr:col>
      <xdr:colOff>542925</xdr:colOff>
      <xdr:row>64</xdr:row>
      <xdr:rowOff>0</xdr:rowOff>
    </xdr:to>
    <xdr:sp>
      <xdr:nvSpPr>
        <xdr:cNvPr id="24" name="Line 24"/>
        <xdr:cNvSpPr>
          <a:spLocks/>
        </xdr:cNvSpPr>
      </xdr:nvSpPr>
      <xdr:spPr>
        <a:xfrm>
          <a:off x="9744075" y="5534025"/>
          <a:ext cx="0" cy="2724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381000</xdr:colOff>
      <xdr:row>43</xdr:row>
      <xdr:rowOff>19050</xdr:rowOff>
    </xdr:from>
    <xdr:to>
      <xdr:col>11</xdr:col>
      <xdr:colOff>381000</xdr:colOff>
      <xdr:row>64</xdr:row>
      <xdr:rowOff>0</xdr:rowOff>
    </xdr:to>
    <xdr:sp>
      <xdr:nvSpPr>
        <xdr:cNvPr id="25" name="Line 25"/>
        <xdr:cNvSpPr>
          <a:spLocks/>
        </xdr:cNvSpPr>
      </xdr:nvSpPr>
      <xdr:spPr>
        <a:xfrm>
          <a:off x="10496550" y="5543550"/>
          <a:ext cx="0" cy="2714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438150</xdr:colOff>
      <xdr:row>43</xdr:row>
      <xdr:rowOff>9525</xdr:rowOff>
    </xdr:from>
    <xdr:to>
      <xdr:col>12</xdr:col>
      <xdr:colOff>352425</xdr:colOff>
      <xdr:row>46</xdr:row>
      <xdr:rowOff>114300</xdr:rowOff>
    </xdr:to>
    <xdr:sp>
      <xdr:nvSpPr>
        <xdr:cNvPr id="26" name="Text 112"/>
        <xdr:cNvSpPr txBox="1">
          <a:spLocks noChangeArrowheads="1"/>
        </xdr:cNvSpPr>
      </xdr:nvSpPr>
      <xdr:spPr>
        <a:xfrm>
          <a:off x="10553700" y="5534025"/>
          <a:ext cx="714375" cy="4476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12</xdr:col>
      <xdr:colOff>381000</xdr:colOff>
      <xdr:row>43</xdr:row>
      <xdr:rowOff>19050</xdr:rowOff>
    </xdr:from>
    <xdr:to>
      <xdr:col>12</xdr:col>
      <xdr:colOff>381000</xdr:colOff>
      <xdr:row>64</xdr:row>
      <xdr:rowOff>0</xdr:rowOff>
    </xdr:to>
    <xdr:sp>
      <xdr:nvSpPr>
        <xdr:cNvPr id="27" name="Line 27"/>
        <xdr:cNvSpPr>
          <a:spLocks/>
        </xdr:cNvSpPr>
      </xdr:nvSpPr>
      <xdr:spPr>
        <a:xfrm>
          <a:off x="11296650" y="5543550"/>
          <a:ext cx="0" cy="2714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619125</xdr:colOff>
      <xdr:row>43</xdr:row>
      <xdr:rowOff>9525</xdr:rowOff>
    </xdr:from>
    <xdr:to>
      <xdr:col>11</xdr:col>
      <xdr:colOff>295275</xdr:colOff>
      <xdr:row>47</xdr:row>
      <xdr:rowOff>0</xdr:rowOff>
    </xdr:to>
    <xdr:sp>
      <xdr:nvSpPr>
        <xdr:cNvPr id="28" name="Text 115"/>
        <xdr:cNvSpPr txBox="1">
          <a:spLocks noChangeArrowheads="1"/>
        </xdr:cNvSpPr>
      </xdr:nvSpPr>
      <xdr:spPr>
        <a:xfrm>
          <a:off x="9820275" y="5534025"/>
          <a:ext cx="590550" cy="457200"/>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10</xdr:col>
      <xdr:colOff>95250</xdr:colOff>
      <xdr:row>55</xdr:row>
      <xdr:rowOff>38100</xdr:rowOff>
    </xdr:from>
    <xdr:to>
      <xdr:col>11</xdr:col>
      <xdr:colOff>19050</xdr:colOff>
      <xdr:row>56</xdr:row>
      <xdr:rowOff>0</xdr:rowOff>
    </xdr:to>
    <xdr:sp>
      <xdr:nvSpPr>
        <xdr:cNvPr id="29" name="Text 117"/>
        <xdr:cNvSpPr txBox="1">
          <a:spLocks noChangeArrowheads="1"/>
        </xdr:cNvSpPr>
      </xdr:nvSpPr>
      <xdr:spPr>
        <a:xfrm>
          <a:off x="9296400" y="7096125"/>
          <a:ext cx="838200" cy="95250"/>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10</xdr:col>
      <xdr:colOff>581025</xdr:colOff>
      <xdr:row>49</xdr:row>
      <xdr:rowOff>19050</xdr:rowOff>
    </xdr:from>
    <xdr:to>
      <xdr:col>11</xdr:col>
      <xdr:colOff>247650</xdr:colOff>
      <xdr:row>49</xdr:row>
      <xdr:rowOff>123825</xdr:rowOff>
    </xdr:to>
    <xdr:sp>
      <xdr:nvSpPr>
        <xdr:cNvPr id="30" name="Text 126"/>
        <xdr:cNvSpPr txBox="1">
          <a:spLocks noChangeArrowheads="1"/>
        </xdr:cNvSpPr>
      </xdr:nvSpPr>
      <xdr:spPr>
        <a:xfrm>
          <a:off x="9782175" y="6276975"/>
          <a:ext cx="581025"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12</xdr:col>
      <xdr:colOff>409575</xdr:colOff>
      <xdr:row>50</xdr:row>
      <xdr:rowOff>19050</xdr:rowOff>
    </xdr:from>
    <xdr:to>
      <xdr:col>13</xdr:col>
      <xdr:colOff>923925</xdr:colOff>
      <xdr:row>50</xdr:row>
      <xdr:rowOff>123825</xdr:rowOff>
    </xdr:to>
    <xdr:sp>
      <xdr:nvSpPr>
        <xdr:cNvPr id="31" name="Text 131"/>
        <xdr:cNvSpPr txBox="1">
          <a:spLocks noChangeArrowheads="1"/>
        </xdr:cNvSpPr>
      </xdr:nvSpPr>
      <xdr:spPr>
        <a:xfrm>
          <a:off x="11325225" y="6410325"/>
          <a:ext cx="1314450"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9</xdr:col>
      <xdr:colOff>47625</xdr:colOff>
      <xdr:row>49</xdr:row>
      <xdr:rowOff>0</xdr:rowOff>
    </xdr:from>
    <xdr:to>
      <xdr:col>9</xdr:col>
      <xdr:colOff>885825</xdr:colOff>
      <xdr:row>50</xdr:row>
      <xdr:rowOff>19050</xdr:rowOff>
    </xdr:to>
    <xdr:sp>
      <xdr:nvSpPr>
        <xdr:cNvPr id="32" name="Text 132"/>
        <xdr:cNvSpPr txBox="1">
          <a:spLocks noChangeArrowheads="1"/>
        </xdr:cNvSpPr>
      </xdr:nvSpPr>
      <xdr:spPr>
        <a:xfrm>
          <a:off x="8181975" y="6257925"/>
          <a:ext cx="838200" cy="152400"/>
        </a:xfrm>
        <a:prstGeom prst="rect">
          <a:avLst/>
        </a:prstGeom>
        <a:noFill/>
        <a:ln w="1" cmpd="sng">
          <a:noFill/>
        </a:ln>
      </xdr:spPr>
      <xdr:txBody>
        <a:bodyPr vertOverflow="clip" wrap="square"/>
        <a:p>
          <a:pPr algn="ctr">
            <a:defRPr/>
          </a:pPr>
          <a:r>
            <a:rPr lang="en-US" cap="none" sz="600" b="0" i="0" u="none" baseline="0"/>
            <a:t/>
          </a:r>
        </a:p>
      </xdr:txBody>
    </xdr:sp>
    <xdr:clientData/>
  </xdr:twoCellAnchor>
  <xdr:twoCellAnchor>
    <xdr:from>
      <xdr:col>8</xdr:col>
      <xdr:colOff>1543050</xdr:colOff>
      <xdr:row>48</xdr:row>
      <xdr:rowOff>9525</xdr:rowOff>
    </xdr:from>
    <xdr:to>
      <xdr:col>9</xdr:col>
      <xdr:colOff>962025</xdr:colOff>
      <xdr:row>49</xdr:row>
      <xdr:rowOff>9525</xdr:rowOff>
    </xdr:to>
    <xdr:sp>
      <xdr:nvSpPr>
        <xdr:cNvPr id="33" name="Text 133"/>
        <xdr:cNvSpPr txBox="1">
          <a:spLocks noChangeArrowheads="1"/>
        </xdr:cNvSpPr>
      </xdr:nvSpPr>
      <xdr:spPr>
        <a:xfrm>
          <a:off x="8124825" y="6134100"/>
          <a:ext cx="971550" cy="133350"/>
        </a:xfrm>
        <a:prstGeom prst="rect">
          <a:avLst/>
        </a:prstGeom>
        <a:no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9</xdr:col>
      <xdr:colOff>981075</xdr:colOff>
      <xdr:row>48</xdr:row>
      <xdr:rowOff>9525</xdr:rowOff>
    </xdr:from>
    <xdr:to>
      <xdr:col>10</xdr:col>
      <xdr:colOff>495300</xdr:colOff>
      <xdr:row>48</xdr:row>
      <xdr:rowOff>114300</xdr:rowOff>
    </xdr:to>
    <xdr:sp>
      <xdr:nvSpPr>
        <xdr:cNvPr id="34" name="Text 139"/>
        <xdr:cNvSpPr txBox="1">
          <a:spLocks noChangeArrowheads="1"/>
        </xdr:cNvSpPr>
      </xdr:nvSpPr>
      <xdr:spPr>
        <a:xfrm>
          <a:off x="9115425" y="6134100"/>
          <a:ext cx="581025"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12</xdr:col>
      <xdr:colOff>409575</xdr:colOff>
      <xdr:row>49</xdr:row>
      <xdr:rowOff>19050</xdr:rowOff>
    </xdr:from>
    <xdr:to>
      <xdr:col>13</xdr:col>
      <xdr:colOff>933450</xdr:colOff>
      <xdr:row>49</xdr:row>
      <xdr:rowOff>123825</xdr:rowOff>
    </xdr:to>
    <xdr:sp>
      <xdr:nvSpPr>
        <xdr:cNvPr id="35" name="Text 146"/>
        <xdr:cNvSpPr txBox="1">
          <a:spLocks noChangeArrowheads="1"/>
        </xdr:cNvSpPr>
      </xdr:nvSpPr>
      <xdr:spPr>
        <a:xfrm>
          <a:off x="11325225" y="6276975"/>
          <a:ext cx="1323975"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12</xdr:col>
      <xdr:colOff>409575</xdr:colOff>
      <xdr:row>52</xdr:row>
      <xdr:rowOff>19050</xdr:rowOff>
    </xdr:from>
    <xdr:to>
      <xdr:col>13</xdr:col>
      <xdr:colOff>933450</xdr:colOff>
      <xdr:row>52</xdr:row>
      <xdr:rowOff>123825</xdr:rowOff>
    </xdr:to>
    <xdr:sp>
      <xdr:nvSpPr>
        <xdr:cNvPr id="36" name="Text 148"/>
        <xdr:cNvSpPr txBox="1">
          <a:spLocks noChangeArrowheads="1"/>
        </xdr:cNvSpPr>
      </xdr:nvSpPr>
      <xdr:spPr>
        <a:xfrm>
          <a:off x="11325225" y="6677025"/>
          <a:ext cx="1323975"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12</xdr:col>
      <xdr:colOff>409575</xdr:colOff>
      <xdr:row>53</xdr:row>
      <xdr:rowOff>19050</xdr:rowOff>
    </xdr:from>
    <xdr:to>
      <xdr:col>13</xdr:col>
      <xdr:colOff>933450</xdr:colOff>
      <xdr:row>53</xdr:row>
      <xdr:rowOff>123825</xdr:rowOff>
    </xdr:to>
    <xdr:sp>
      <xdr:nvSpPr>
        <xdr:cNvPr id="37" name="Text 149"/>
        <xdr:cNvSpPr txBox="1">
          <a:spLocks noChangeArrowheads="1"/>
        </xdr:cNvSpPr>
      </xdr:nvSpPr>
      <xdr:spPr>
        <a:xfrm>
          <a:off x="11325225" y="6810375"/>
          <a:ext cx="1323975"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12</xdr:col>
      <xdr:colOff>409575</xdr:colOff>
      <xdr:row>54</xdr:row>
      <xdr:rowOff>19050</xdr:rowOff>
    </xdr:from>
    <xdr:to>
      <xdr:col>13</xdr:col>
      <xdr:colOff>933450</xdr:colOff>
      <xdr:row>54</xdr:row>
      <xdr:rowOff>123825</xdr:rowOff>
    </xdr:to>
    <xdr:sp>
      <xdr:nvSpPr>
        <xdr:cNvPr id="38" name="Text 150"/>
        <xdr:cNvSpPr txBox="1">
          <a:spLocks noChangeArrowheads="1"/>
        </xdr:cNvSpPr>
      </xdr:nvSpPr>
      <xdr:spPr>
        <a:xfrm>
          <a:off x="11325225" y="6943725"/>
          <a:ext cx="1323975"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12</xdr:col>
      <xdr:colOff>409575</xdr:colOff>
      <xdr:row>55</xdr:row>
      <xdr:rowOff>19050</xdr:rowOff>
    </xdr:from>
    <xdr:to>
      <xdr:col>13</xdr:col>
      <xdr:colOff>933450</xdr:colOff>
      <xdr:row>55</xdr:row>
      <xdr:rowOff>123825</xdr:rowOff>
    </xdr:to>
    <xdr:sp>
      <xdr:nvSpPr>
        <xdr:cNvPr id="39" name="Text 151"/>
        <xdr:cNvSpPr txBox="1">
          <a:spLocks noChangeArrowheads="1"/>
        </xdr:cNvSpPr>
      </xdr:nvSpPr>
      <xdr:spPr>
        <a:xfrm>
          <a:off x="11325225" y="7077075"/>
          <a:ext cx="1323975"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12</xdr:col>
      <xdr:colOff>409575</xdr:colOff>
      <xdr:row>56</xdr:row>
      <xdr:rowOff>19050</xdr:rowOff>
    </xdr:from>
    <xdr:to>
      <xdr:col>13</xdr:col>
      <xdr:colOff>933450</xdr:colOff>
      <xdr:row>56</xdr:row>
      <xdr:rowOff>123825</xdr:rowOff>
    </xdr:to>
    <xdr:sp>
      <xdr:nvSpPr>
        <xdr:cNvPr id="40" name="Text 152"/>
        <xdr:cNvSpPr txBox="1">
          <a:spLocks noChangeArrowheads="1"/>
        </xdr:cNvSpPr>
      </xdr:nvSpPr>
      <xdr:spPr>
        <a:xfrm>
          <a:off x="11325225" y="7210425"/>
          <a:ext cx="1323975"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19050</xdr:colOff>
      <xdr:row>48</xdr:row>
      <xdr:rowOff>0</xdr:rowOff>
    </xdr:from>
    <xdr:to>
      <xdr:col>2</xdr:col>
      <xdr:colOff>885825</xdr:colOff>
      <xdr:row>48</xdr:row>
      <xdr:rowOff>123825</xdr:rowOff>
    </xdr:to>
    <xdr:sp>
      <xdr:nvSpPr>
        <xdr:cNvPr id="41" name="Text 153"/>
        <xdr:cNvSpPr txBox="1">
          <a:spLocks noChangeArrowheads="1"/>
        </xdr:cNvSpPr>
      </xdr:nvSpPr>
      <xdr:spPr>
        <a:xfrm>
          <a:off x="1819275" y="6124575"/>
          <a:ext cx="866775" cy="123825"/>
        </a:xfrm>
        <a:prstGeom prst="rect">
          <a:avLst/>
        </a:prstGeom>
        <a:noFill/>
        <a:ln w="1" cmpd="sng">
          <a:noFill/>
        </a:ln>
      </xdr:spPr>
      <xdr:txBody>
        <a:bodyPr vertOverflow="clip" wrap="square" anchor="ctr"/>
        <a:p>
          <a:pPr algn="ctr">
            <a:defRPr/>
          </a:pPr>
          <a:r>
            <a:rPr lang="en-US" cap="none" sz="600" b="0" i="0" u="none" baseline="0"/>
            <a:t>Gas Chlorinator</a:t>
          </a:r>
        </a:p>
      </xdr:txBody>
    </xdr:sp>
    <xdr:clientData/>
  </xdr:twoCellAnchor>
  <xdr:twoCellAnchor>
    <xdr:from>
      <xdr:col>2</xdr:col>
      <xdr:colOff>47625</xdr:colOff>
      <xdr:row>50</xdr:row>
      <xdr:rowOff>9525</xdr:rowOff>
    </xdr:from>
    <xdr:to>
      <xdr:col>2</xdr:col>
      <xdr:colOff>885825</xdr:colOff>
      <xdr:row>50</xdr:row>
      <xdr:rowOff>123825</xdr:rowOff>
    </xdr:to>
    <xdr:sp>
      <xdr:nvSpPr>
        <xdr:cNvPr id="42" name="Text 157"/>
        <xdr:cNvSpPr txBox="1">
          <a:spLocks noChangeArrowheads="1"/>
        </xdr:cNvSpPr>
      </xdr:nvSpPr>
      <xdr:spPr>
        <a:xfrm>
          <a:off x="1847850" y="6400800"/>
          <a:ext cx="838200" cy="114300"/>
        </a:xfrm>
        <a:prstGeom prst="rect">
          <a:avLst/>
        </a:prstGeom>
        <a:noFill/>
        <a:ln w="1" cmpd="sng">
          <a:noFill/>
        </a:ln>
      </xdr:spPr>
      <xdr:txBody>
        <a:bodyPr vertOverflow="clip" wrap="square" anchor="ctr"/>
        <a:p>
          <a:pPr algn="ctr">
            <a:defRPr/>
          </a:pPr>
          <a:r>
            <a:rPr lang="en-US" cap="none" sz="600" b="0" i="0" u="none" baseline="0"/>
            <a:t>Chlorinator
</a:t>
          </a:r>
        </a:p>
      </xdr:txBody>
    </xdr:sp>
    <xdr:clientData/>
  </xdr:twoCellAnchor>
  <xdr:twoCellAnchor>
    <xdr:from>
      <xdr:col>2</xdr:col>
      <xdr:colOff>828675</xdr:colOff>
      <xdr:row>48</xdr:row>
      <xdr:rowOff>19050</xdr:rowOff>
    </xdr:from>
    <xdr:to>
      <xdr:col>3</xdr:col>
      <xdr:colOff>600075</xdr:colOff>
      <xdr:row>49</xdr:row>
      <xdr:rowOff>9525</xdr:rowOff>
    </xdr:to>
    <xdr:sp>
      <xdr:nvSpPr>
        <xdr:cNvPr id="43" name="Text 159"/>
        <xdr:cNvSpPr txBox="1">
          <a:spLocks noChangeArrowheads="1"/>
        </xdr:cNvSpPr>
      </xdr:nvSpPr>
      <xdr:spPr>
        <a:xfrm>
          <a:off x="2628900" y="6143625"/>
          <a:ext cx="838200" cy="123825"/>
        </a:xfrm>
        <a:prstGeom prst="rect">
          <a:avLst/>
        </a:prstGeom>
        <a:noFill/>
        <a:ln w="1" cmpd="sng">
          <a:noFill/>
        </a:ln>
      </xdr:spPr>
      <xdr:txBody>
        <a:bodyPr vertOverflow="clip" wrap="square" anchor="ctr"/>
        <a:p>
          <a:pPr algn="ctr">
            <a:defRPr/>
          </a:pPr>
          <a:r>
            <a:rPr lang="en-US" cap="none" sz="600" b="0" i="0" u="none" baseline="0"/>
            <a:t>1</a:t>
          </a:r>
        </a:p>
      </xdr:txBody>
    </xdr:sp>
    <xdr:clientData/>
  </xdr:twoCellAnchor>
  <xdr:twoCellAnchor>
    <xdr:from>
      <xdr:col>5</xdr:col>
      <xdr:colOff>409575</xdr:colOff>
      <xdr:row>48</xdr:row>
      <xdr:rowOff>19050</xdr:rowOff>
    </xdr:from>
    <xdr:to>
      <xdr:col>6</xdr:col>
      <xdr:colOff>923925</xdr:colOff>
      <xdr:row>48</xdr:row>
      <xdr:rowOff>123825</xdr:rowOff>
    </xdr:to>
    <xdr:sp>
      <xdr:nvSpPr>
        <xdr:cNvPr id="44" name="Text 167"/>
        <xdr:cNvSpPr txBox="1">
          <a:spLocks noChangeArrowheads="1"/>
        </xdr:cNvSpPr>
      </xdr:nvSpPr>
      <xdr:spPr>
        <a:xfrm>
          <a:off x="4991100" y="6143625"/>
          <a:ext cx="1314450" cy="104775"/>
        </a:xfrm>
        <a:prstGeom prst="rect">
          <a:avLst/>
        </a:prstGeom>
        <a:noFill/>
        <a:ln w="1" cmpd="sng">
          <a:noFill/>
        </a:ln>
      </xdr:spPr>
      <xdr:txBody>
        <a:bodyPr vertOverflow="clip" wrap="square"/>
        <a:p>
          <a:pPr algn="ctr">
            <a:defRPr/>
          </a:pPr>
          <a:r>
            <a:rPr lang="en-US" cap="none" sz="650" b="0" i="0" u="none" baseline="0"/>
            <a:t>Not used</a:t>
          </a:r>
        </a:p>
      </xdr:txBody>
    </xdr:sp>
    <xdr:clientData/>
  </xdr:twoCellAnchor>
  <xdr:twoCellAnchor>
    <xdr:from>
      <xdr:col>5</xdr:col>
      <xdr:colOff>409575</xdr:colOff>
      <xdr:row>50</xdr:row>
      <xdr:rowOff>19050</xdr:rowOff>
    </xdr:from>
    <xdr:to>
      <xdr:col>6</xdr:col>
      <xdr:colOff>923925</xdr:colOff>
      <xdr:row>50</xdr:row>
      <xdr:rowOff>123825</xdr:rowOff>
    </xdr:to>
    <xdr:sp>
      <xdr:nvSpPr>
        <xdr:cNvPr id="45" name="Text 169"/>
        <xdr:cNvSpPr txBox="1">
          <a:spLocks noChangeArrowheads="1"/>
        </xdr:cNvSpPr>
      </xdr:nvSpPr>
      <xdr:spPr>
        <a:xfrm>
          <a:off x="4991100" y="6410325"/>
          <a:ext cx="1314450" cy="104775"/>
        </a:xfrm>
        <a:prstGeom prst="rect">
          <a:avLst/>
        </a:prstGeom>
        <a:noFill/>
        <a:ln w="1" cmpd="sng">
          <a:noFill/>
        </a:ln>
      </xdr:spPr>
      <xdr:txBody>
        <a:bodyPr vertOverflow="clip" wrap="square"/>
        <a:p>
          <a:pPr algn="ctr">
            <a:defRPr/>
          </a:pPr>
          <a:r>
            <a:rPr lang="en-US" cap="none" sz="650" b="0" i="0" u="none" baseline="0"/>
            <a:t>Not used</a:t>
          </a:r>
        </a:p>
      </xdr:txBody>
    </xdr:sp>
    <xdr:clientData/>
  </xdr:twoCellAnchor>
  <xdr:twoCellAnchor>
    <xdr:from>
      <xdr:col>16</xdr:col>
      <xdr:colOff>904875</xdr:colOff>
      <xdr:row>43</xdr:row>
      <xdr:rowOff>0</xdr:rowOff>
    </xdr:from>
    <xdr:to>
      <xdr:col>16</xdr:col>
      <xdr:colOff>904875</xdr:colOff>
      <xdr:row>64</xdr:row>
      <xdr:rowOff>0</xdr:rowOff>
    </xdr:to>
    <xdr:sp>
      <xdr:nvSpPr>
        <xdr:cNvPr id="46" name="Line 46"/>
        <xdr:cNvSpPr>
          <a:spLocks/>
        </xdr:cNvSpPr>
      </xdr:nvSpPr>
      <xdr:spPr>
        <a:xfrm>
          <a:off x="15373350" y="5524500"/>
          <a:ext cx="0" cy="2733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542925</xdr:colOff>
      <xdr:row>43</xdr:row>
      <xdr:rowOff>9525</xdr:rowOff>
    </xdr:from>
    <xdr:to>
      <xdr:col>17</xdr:col>
      <xdr:colOff>542925</xdr:colOff>
      <xdr:row>64</xdr:row>
      <xdr:rowOff>0</xdr:rowOff>
    </xdr:to>
    <xdr:sp>
      <xdr:nvSpPr>
        <xdr:cNvPr id="47" name="Line 47"/>
        <xdr:cNvSpPr>
          <a:spLocks/>
        </xdr:cNvSpPr>
      </xdr:nvSpPr>
      <xdr:spPr>
        <a:xfrm>
          <a:off x="16078200" y="5534025"/>
          <a:ext cx="0" cy="2724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381000</xdr:colOff>
      <xdr:row>43</xdr:row>
      <xdr:rowOff>19050</xdr:rowOff>
    </xdr:from>
    <xdr:to>
      <xdr:col>18</xdr:col>
      <xdr:colOff>381000</xdr:colOff>
      <xdr:row>64</xdr:row>
      <xdr:rowOff>0</xdr:rowOff>
    </xdr:to>
    <xdr:sp>
      <xdr:nvSpPr>
        <xdr:cNvPr id="48" name="Line 48"/>
        <xdr:cNvSpPr>
          <a:spLocks/>
        </xdr:cNvSpPr>
      </xdr:nvSpPr>
      <xdr:spPr>
        <a:xfrm>
          <a:off x="16830675" y="5543550"/>
          <a:ext cx="0" cy="2714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381000</xdr:colOff>
      <xdr:row>43</xdr:row>
      <xdr:rowOff>19050</xdr:rowOff>
    </xdr:from>
    <xdr:to>
      <xdr:col>19</xdr:col>
      <xdr:colOff>381000</xdr:colOff>
      <xdr:row>64</xdr:row>
      <xdr:rowOff>0</xdr:rowOff>
    </xdr:to>
    <xdr:sp>
      <xdr:nvSpPr>
        <xdr:cNvPr id="49" name="Line 49"/>
        <xdr:cNvSpPr>
          <a:spLocks/>
        </xdr:cNvSpPr>
      </xdr:nvSpPr>
      <xdr:spPr>
        <a:xfrm>
          <a:off x="17630775" y="5543550"/>
          <a:ext cx="0" cy="2714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43</xdr:row>
      <xdr:rowOff>0</xdr:rowOff>
    </xdr:from>
    <xdr:to>
      <xdr:col>21</xdr:col>
      <xdr:colOff>0</xdr:colOff>
      <xdr:row>64</xdr:row>
      <xdr:rowOff>0</xdr:rowOff>
    </xdr:to>
    <xdr:sp>
      <xdr:nvSpPr>
        <xdr:cNvPr id="50" name="Line 50"/>
        <xdr:cNvSpPr>
          <a:spLocks/>
        </xdr:cNvSpPr>
      </xdr:nvSpPr>
      <xdr:spPr>
        <a:xfrm>
          <a:off x="19002375" y="5524500"/>
          <a:ext cx="0" cy="2733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43</xdr:row>
      <xdr:rowOff>9525</xdr:rowOff>
    </xdr:from>
    <xdr:to>
      <xdr:col>21</xdr:col>
      <xdr:colOff>0</xdr:colOff>
      <xdr:row>64</xdr:row>
      <xdr:rowOff>0</xdr:rowOff>
    </xdr:to>
    <xdr:sp>
      <xdr:nvSpPr>
        <xdr:cNvPr id="51" name="Line 51"/>
        <xdr:cNvSpPr>
          <a:spLocks/>
        </xdr:cNvSpPr>
      </xdr:nvSpPr>
      <xdr:spPr>
        <a:xfrm>
          <a:off x="19002375" y="5534025"/>
          <a:ext cx="0" cy="2724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43</xdr:row>
      <xdr:rowOff>19050</xdr:rowOff>
    </xdr:from>
    <xdr:to>
      <xdr:col>21</xdr:col>
      <xdr:colOff>0</xdr:colOff>
      <xdr:row>64</xdr:row>
      <xdr:rowOff>0</xdr:rowOff>
    </xdr:to>
    <xdr:sp>
      <xdr:nvSpPr>
        <xdr:cNvPr id="52" name="Line 52"/>
        <xdr:cNvSpPr>
          <a:spLocks/>
        </xdr:cNvSpPr>
      </xdr:nvSpPr>
      <xdr:spPr>
        <a:xfrm>
          <a:off x="19002375" y="5543550"/>
          <a:ext cx="0" cy="2714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43</xdr:row>
      <xdr:rowOff>19050</xdr:rowOff>
    </xdr:from>
    <xdr:to>
      <xdr:col>21</xdr:col>
      <xdr:colOff>0</xdr:colOff>
      <xdr:row>64</xdr:row>
      <xdr:rowOff>0</xdr:rowOff>
    </xdr:to>
    <xdr:sp>
      <xdr:nvSpPr>
        <xdr:cNvPr id="53" name="Line 53"/>
        <xdr:cNvSpPr>
          <a:spLocks/>
        </xdr:cNvSpPr>
      </xdr:nvSpPr>
      <xdr:spPr>
        <a:xfrm>
          <a:off x="19002375" y="5543550"/>
          <a:ext cx="0" cy="2714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43</xdr:row>
      <xdr:rowOff>9525</xdr:rowOff>
    </xdr:from>
    <xdr:to>
      <xdr:col>21</xdr:col>
      <xdr:colOff>0</xdr:colOff>
      <xdr:row>47</xdr:row>
      <xdr:rowOff>0</xdr:rowOff>
    </xdr:to>
    <xdr:sp>
      <xdr:nvSpPr>
        <xdr:cNvPr id="54" name="Text 191"/>
        <xdr:cNvSpPr txBox="1">
          <a:spLocks noChangeArrowheads="1"/>
        </xdr:cNvSpPr>
      </xdr:nvSpPr>
      <xdr:spPr>
        <a:xfrm>
          <a:off x="19002375" y="5534025"/>
          <a:ext cx="0" cy="457200"/>
        </a:xfrm>
        <a:prstGeom prst="rect">
          <a:avLst/>
        </a:prstGeom>
        <a:noFill/>
        <a:ln w="1" cmpd="sng">
          <a:noFill/>
        </a:ln>
      </xdr:spPr>
      <xdr:txBody>
        <a:bodyPr vertOverflow="clip" wrap="square"/>
        <a:p>
          <a:pPr algn="ctr">
            <a:defRPr/>
          </a:pPr>
          <a:r>
            <a:rPr lang="en-US" cap="none" sz="600" b="0" i="0" u="none" baseline="0"/>
            <a:t>Normal Daily
Capacity,
Thousand gals.
(d)</a:t>
          </a:r>
        </a:p>
      </xdr:txBody>
    </xdr:sp>
    <xdr:clientData/>
  </xdr:twoCellAnchor>
  <xdr:twoCellAnchor>
    <xdr:from>
      <xdr:col>17</xdr:col>
      <xdr:colOff>638175</xdr:colOff>
      <xdr:row>43</xdr:row>
      <xdr:rowOff>19050</xdr:rowOff>
    </xdr:from>
    <xdr:to>
      <xdr:col>18</xdr:col>
      <xdr:colOff>314325</xdr:colOff>
      <xdr:row>47</xdr:row>
      <xdr:rowOff>0</xdr:rowOff>
    </xdr:to>
    <xdr:sp>
      <xdr:nvSpPr>
        <xdr:cNvPr id="55" name="Text 193"/>
        <xdr:cNvSpPr txBox="1">
          <a:spLocks noChangeArrowheads="1"/>
        </xdr:cNvSpPr>
      </xdr:nvSpPr>
      <xdr:spPr>
        <a:xfrm>
          <a:off x="16173450" y="5543550"/>
          <a:ext cx="590550" cy="4476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18</xdr:col>
      <xdr:colOff>409575</xdr:colOff>
      <xdr:row>43</xdr:row>
      <xdr:rowOff>38100</xdr:rowOff>
    </xdr:from>
    <xdr:to>
      <xdr:col>19</xdr:col>
      <xdr:colOff>323850</xdr:colOff>
      <xdr:row>47</xdr:row>
      <xdr:rowOff>0</xdr:rowOff>
    </xdr:to>
    <xdr:sp>
      <xdr:nvSpPr>
        <xdr:cNvPr id="56" name="Text 194"/>
        <xdr:cNvSpPr txBox="1">
          <a:spLocks noChangeArrowheads="1"/>
        </xdr:cNvSpPr>
      </xdr:nvSpPr>
      <xdr:spPr>
        <a:xfrm>
          <a:off x="16859250" y="5562600"/>
          <a:ext cx="714375" cy="42862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21</xdr:col>
      <xdr:colOff>0</xdr:colOff>
      <xdr:row>43</xdr:row>
      <xdr:rowOff>28575</xdr:rowOff>
    </xdr:from>
    <xdr:to>
      <xdr:col>21</xdr:col>
      <xdr:colOff>0</xdr:colOff>
      <xdr:row>47</xdr:row>
      <xdr:rowOff>9525</xdr:rowOff>
    </xdr:to>
    <xdr:sp>
      <xdr:nvSpPr>
        <xdr:cNvPr id="57" name="Text 195"/>
        <xdr:cNvSpPr txBox="1">
          <a:spLocks noChangeArrowheads="1"/>
        </xdr:cNvSpPr>
      </xdr:nvSpPr>
      <xdr:spPr>
        <a:xfrm>
          <a:off x="19002375" y="5553075"/>
          <a:ext cx="0" cy="447675"/>
        </a:xfrm>
        <a:prstGeom prst="rect">
          <a:avLst/>
        </a:prstGeom>
        <a:noFill/>
        <a:ln w="1" cmpd="sng">
          <a:noFill/>
        </a:ln>
      </xdr:spPr>
      <xdr:txBody>
        <a:bodyPr vertOverflow="clip" wrap="square"/>
        <a:p>
          <a:pPr algn="ctr">
            <a:defRPr/>
          </a:pPr>
          <a:r>
            <a:rPr lang="en-US" cap="none" sz="600" b="0" i="0" u="none" baseline="0"/>
            <a:t>Thousand gallons
purified during
year
(e)</a:t>
          </a:r>
        </a:p>
      </xdr:txBody>
    </xdr:sp>
    <xdr:clientData/>
  </xdr:twoCellAnchor>
  <xdr:twoCellAnchor>
    <xdr:from>
      <xdr:col>16</xdr:col>
      <xdr:colOff>971550</xdr:colOff>
      <xdr:row>49</xdr:row>
      <xdr:rowOff>19050</xdr:rowOff>
    </xdr:from>
    <xdr:to>
      <xdr:col>17</xdr:col>
      <xdr:colOff>485775</xdr:colOff>
      <xdr:row>50</xdr:row>
      <xdr:rowOff>9525</xdr:rowOff>
    </xdr:to>
    <xdr:sp>
      <xdr:nvSpPr>
        <xdr:cNvPr id="58" name="Text 196"/>
        <xdr:cNvSpPr txBox="1">
          <a:spLocks noChangeArrowheads="1"/>
        </xdr:cNvSpPr>
      </xdr:nvSpPr>
      <xdr:spPr>
        <a:xfrm>
          <a:off x="15440025" y="6276975"/>
          <a:ext cx="581025" cy="12382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17</xdr:col>
      <xdr:colOff>628650</xdr:colOff>
      <xdr:row>49</xdr:row>
      <xdr:rowOff>19050</xdr:rowOff>
    </xdr:from>
    <xdr:to>
      <xdr:col>18</xdr:col>
      <xdr:colOff>295275</xdr:colOff>
      <xdr:row>49</xdr:row>
      <xdr:rowOff>123825</xdr:rowOff>
    </xdr:to>
    <xdr:sp>
      <xdr:nvSpPr>
        <xdr:cNvPr id="59" name="Text 198"/>
        <xdr:cNvSpPr txBox="1">
          <a:spLocks noChangeArrowheads="1"/>
        </xdr:cNvSpPr>
      </xdr:nvSpPr>
      <xdr:spPr>
        <a:xfrm>
          <a:off x="16163925" y="6276975"/>
          <a:ext cx="581025"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21</xdr:col>
      <xdr:colOff>0</xdr:colOff>
      <xdr:row>47</xdr:row>
      <xdr:rowOff>19050</xdr:rowOff>
    </xdr:from>
    <xdr:to>
      <xdr:col>21</xdr:col>
      <xdr:colOff>0</xdr:colOff>
      <xdr:row>47</xdr:row>
      <xdr:rowOff>123825</xdr:rowOff>
    </xdr:to>
    <xdr:sp>
      <xdr:nvSpPr>
        <xdr:cNvPr id="60" name="Text 200"/>
        <xdr:cNvSpPr txBox="1">
          <a:spLocks noChangeArrowheads="1"/>
        </xdr:cNvSpPr>
      </xdr:nvSpPr>
      <xdr:spPr>
        <a:xfrm>
          <a:off x="19002375" y="6010275"/>
          <a:ext cx="0" cy="104775"/>
        </a:xfrm>
        <a:prstGeom prst="rect">
          <a:avLst/>
        </a:prstGeom>
        <a:noFill/>
        <a:ln w="1" cmpd="sng">
          <a:noFill/>
        </a:ln>
      </xdr:spPr>
      <xdr:txBody>
        <a:bodyPr vertOverflow="clip" wrap="square"/>
        <a:p>
          <a:pPr algn="ctr">
            <a:defRPr/>
          </a:pPr>
          <a:r>
            <a:rPr lang="en-US" cap="none" sz="650" b="0" i="0" u="none" baseline="0"/>
            <a:t>1500</a:t>
          </a:r>
        </a:p>
      </xdr:txBody>
    </xdr:sp>
    <xdr:clientData/>
  </xdr:twoCellAnchor>
  <xdr:twoCellAnchor>
    <xdr:from>
      <xdr:col>21</xdr:col>
      <xdr:colOff>0</xdr:colOff>
      <xdr:row>47</xdr:row>
      <xdr:rowOff>19050</xdr:rowOff>
    </xdr:from>
    <xdr:to>
      <xdr:col>21</xdr:col>
      <xdr:colOff>0</xdr:colOff>
      <xdr:row>47</xdr:row>
      <xdr:rowOff>123825</xdr:rowOff>
    </xdr:to>
    <xdr:sp>
      <xdr:nvSpPr>
        <xdr:cNvPr id="61" name="Text 201"/>
        <xdr:cNvSpPr txBox="1">
          <a:spLocks noChangeArrowheads="1"/>
        </xdr:cNvSpPr>
      </xdr:nvSpPr>
      <xdr:spPr>
        <a:xfrm>
          <a:off x="19002375" y="6010275"/>
          <a:ext cx="0" cy="104775"/>
        </a:xfrm>
        <a:prstGeom prst="rect">
          <a:avLst/>
        </a:prstGeom>
        <a:noFill/>
        <a:ln w="1" cmpd="sng">
          <a:noFill/>
        </a:ln>
      </xdr:spPr>
      <xdr:txBody>
        <a:bodyPr vertOverflow="clip" wrap="square"/>
        <a:p>
          <a:pPr algn="ctr">
            <a:defRPr/>
          </a:pPr>
          <a:r>
            <a:rPr lang="en-US" cap="none" sz="650" b="0" i="0" u="none" baseline="0"/>
            <a:t>Automatic</a:t>
          </a:r>
        </a:p>
      </xdr:txBody>
    </xdr:sp>
    <xdr:clientData/>
  </xdr:twoCellAnchor>
  <xdr:twoCellAnchor>
    <xdr:from>
      <xdr:col>21</xdr:col>
      <xdr:colOff>0</xdr:colOff>
      <xdr:row>48</xdr:row>
      <xdr:rowOff>19050</xdr:rowOff>
    </xdr:from>
    <xdr:to>
      <xdr:col>21</xdr:col>
      <xdr:colOff>0</xdr:colOff>
      <xdr:row>48</xdr:row>
      <xdr:rowOff>123825</xdr:rowOff>
    </xdr:to>
    <xdr:sp>
      <xdr:nvSpPr>
        <xdr:cNvPr id="62" name="Text 202"/>
        <xdr:cNvSpPr txBox="1">
          <a:spLocks noChangeArrowheads="1"/>
        </xdr:cNvSpPr>
      </xdr:nvSpPr>
      <xdr:spPr>
        <a:xfrm>
          <a:off x="19002375" y="6143625"/>
          <a:ext cx="0" cy="104775"/>
        </a:xfrm>
        <a:prstGeom prst="rect">
          <a:avLst/>
        </a:prstGeom>
        <a:noFill/>
        <a:ln w="1" cmpd="sng">
          <a:noFill/>
        </a:ln>
      </xdr:spPr>
      <xdr:txBody>
        <a:bodyPr vertOverflow="clip" wrap="square"/>
        <a:p>
          <a:pPr algn="ctr">
            <a:defRPr/>
          </a:pPr>
          <a:r>
            <a:rPr lang="en-US" cap="none" sz="650" b="0" i="0" u="none" baseline="0"/>
            <a:t>1000</a:t>
          </a:r>
        </a:p>
      </xdr:txBody>
    </xdr:sp>
    <xdr:clientData/>
  </xdr:twoCellAnchor>
  <xdr:twoCellAnchor>
    <xdr:from>
      <xdr:col>21</xdr:col>
      <xdr:colOff>0</xdr:colOff>
      <xdr:row>48</xdr:row>
      <xdr:rowOff>19050</xdr:rowOff>
    </xdr:from>
    <xdr:to>
      <xdr:col>21</xdr:col>
      <xdr:colOff>0</xdr:colOff>
      <xdr:row>48</xdr:row>
      <xdr:rowOff>123825</xdr:rowOff>
    </xdr:to>
    <xdr:sp>
      <xdr:nvSpPr>
        <xdr:cNvPr id="63" name="Text 203"/>
        <xdr:cNvSpPr txBox="1">
          <a:spLocks noChangeArrowheads="1"/>
        </xdr:cNvSpPr>
      </xdr:nvSpPr>
      <xdr:spPr>
        <a:xfrm>
          <a:off x="19002375" y="6143625"/>
          <a:ext cx="0" cy="104775"/>
        </a:xfrm>
        <a:prstGeom prst="rect">
          <a:avLst/>
        </a:prstGeom>
        <a:noFill/>
        <a:ln w="1" cmpd="sng">
          <a:noFill/>
        </a:ln>
      </xdr:spPr>
      <xdr:txBody>
        <a:bodyPr vertOverflow="clip" wrap="square"/>
        <a:p>
          <a:pPr algn="ctr">
            <a:defRPr/>
          </a:pPr>
          <a:r>
            <a:rPr lang="en-US" cap="none" sz="650" b="0" i="0" u="none" baseline="0"/>
            <a:t>Automatic</a:t>
          </a:r>
        </a:p>
      </xdr:txBody>
    </xdr:sp>
    <xdr:clientData/>
  </xdr:twoCellAnchor>
  <xdr:twoCellAnchor>
    <xdr:from>
      <xdr:col>21</xdr:col>
      <xdr:colOff>0</xdr:colOff>
      <xdr:row>48</xdr:row>
      <xdr:rowOff>28575</xdr:rowOff>
    </xdr:from>
    <xdr:to>
      <xdr:col>21</xdr:col>
      <xdr:colOff>0</xdr:colOff>
      <xdr:row>50</xdr:row>
      <xdr:rowOff>0</xdr:rowOff>
    </xdr:to>
    <xdr:sp>
      <xdr:nvSpPr>
        <xdr:cNvPr id="64" name="Text 204"/>
        <xdr:cNvSpPr txBox="1">
          <a:spLocks noChangeArrowheads="1"/>
        </xdr:cNvSpPr>
      </xdr:nvSpPr>
      <xdr:spPr>
        <a:xfrm>
          <a:off x="19002375" y="6153150"/>
          <a:ext cx="0" cy="238125"/>
        </a:xfrm>
        <a:prstGeom prst="rect">
          <a:avLst/>
        </a:prstGeom>
        <a:solidFill>
          <a:srgbClr val="FFFFFF"/>
        </a:solidFill>
        <a:ln w="1" cmpd="sng">
          <a:noFill/>
        </a:ln>
      </xdr:spPr>
      <xdr:txBody>
        <a:bodyPr vertOverflow="clip" wrap="square"/>
        <a:p>
          <a:pPr algn="ctr">
            <a:defRPr/>
          </a:pPr>
          <a:r>
            <a:rPr lang="en-US" cap="none" sz="600" b="0" i="0" u="none" baseline="0"/>
            <a:t>Carbon Filtration
Chemical Treatment</a:t>
          </a:r>
        </a:p>
      </xdr:txBody>
    </xdr:sp>
    <xdr:clientData/>
  </xdr:twoCellAnchor>
  <xdr:twoCellAnchor>
    <xdr:from>
      <xdr:col>21</xdr:col>
      <xdr:colOff>0</xdr:colOff>
      <xdr:row>50</xdr:row>
      <xdr:rowOff>19050</xdr:rowOff>
    </xdr:from>
    <xdr:to>
      <xdr:col>21</xdr:col>
      <xdr:colOff>0</xdr:colOff>
      <xdr:row>50</xdr:row>
      <xdr:rowOff>123825</xdr:rowOff>
    </xdr:to>
    <xdr:sp>
      <xdr:nvSpPr>
        <xdr:cNvPr id="65" name="Text 205"/>
        <xdr:cNvSpPr txBox="1">
          <a:spLocks noChangeArrowheads="1"/>
        </xdr:cNvSpPr>
      </xdr:nvSpPr>
      <xdr:spPr>
        <a:xfrm>
          <a:off x="19002375" y="6410325"/>
          <a:ext cx="0" cy="104775"/>
        </a:xfrm>
        <a:prstGeom prst="rect">
          <a:avLst/>
        </a:prstGeom>
        <a:noFill/>
        <a:ln w="1" cmpd="sng">
          <a:noFill/>
        </a:ln>
      </xdr:spPr>
      <xdr:txBody>
        <a:bodyPr vertOverflow="clip" wrap="square"/>
        <a:p>
          <a:pPr algn="ctr">
            <a:defRPr/>
          </a:pPr>
          <a:r>
            <a:rPr lang="en-US" cap="none" sz="650" b="0" i="0" u="none" baseline="0"/>
            <a:t>Manual</a:t>
          </a:r>
        </a:p>
      </xdr:txBody>
    </xdr:sp>
    <xdr:clientData/>
  </xdr:twoCellAnchor>
  <xdr:twoCellAnchor>
    <xdr:from>
      <xdr:col>21</xdr:col>
      <xdr:colOff>0</xdr:colOff>
      <xdr:row>47</xdr:row>
      <xdr:rowOff>19050</xdr:rowOff>
    </xdr:from>
    <xdr:to>
      <xdr:col>21</xdr:col>
      <xdr:colOff>0</xdr:colOff>
      <xdr:row>47</xdr:row>
      <xdr:rowOff>123825</xdr:rowOff>
    </xdr:to>
    <xdr:sp>
      <xdr:nvSpPr>
        <xdr:cNvPr id="66" name="Text 212"/>
        <xdr:cNvSpPr txBox="1">
          <a:spLocks noChangeArrowheads="1"/>
        </xdr:cNvSpPr>
      </xdr:nvSpPr>
      <xdr:spPr>
        <a:xfrm>
          <a:off x="19002375" y="6010275"/>
          <a:ext cx="0" cy="104775"/>
        </a:xfrm>
        <a:prstGeom prst="rect">
          <a:avLst/>
        </a:prstGeom>
        <a:noFill/>
        <a:ln w="1" cmpd="sng">
          <a:noFill/>
        </a:ln>
      </xdr:spPr>
      <xdr:txBody>
        <a:bodyPr vertOverflow="clip" wrap="square"/>
        <a:p>
          <a:pPr algn="ctr">
            <a:defRPr/>
          </a:pPr>
          <a:r>
            <a:rPr lang="en-US" cap="none" sz="650" b="0" i="0" u="none" baseline="0"/>
            <a:t>0</a:t>
          </a:r>
        </a:p>
      </xdr:txBody>
    </xdr:sp>
    <xdr:clientData/>
  </xdr:twoCellAnchor>
  <xdr:twoCellAnchor>
    <xdr:from>
      <xdr:col>21</xdr:col>
      <xdr:colOff>0</xdr:colOff>
      <xdr:row>48</xdr:row>
      <xdr:rowOff>19050</xdr:rowOff>
    </xdr:from>
    <xdr:to>
      <xdr:col>21</xdr:col>
      <xdr:colOff>0</xdr:colOff>
      <xdr:row>48</xdr:row>
      <xdr:rowOff>123825</xdr:rowOff>
    </xdr:to>
    <xdr:sp>
      <xdr:nvSpPr>
        <xdr:cNvPr id="67" name="Text 213"/>
        <xdr:cNvSpPr txBox="1">
          <a:spLocks noChangeArrowheads="1"/>
        </xdr:cNvSpPr>
      </xdr:nvSpPr>
      <xdr:spPr>
        <a:xfrm>
          <a:off x="19002375" y="6143625"/>
          <a:ext cx="0" cy="104775"/>
        </a:xfrm>
        <a:prstGeom prst="rect">
          <a:avLst/>
        </a:prstGeom>
        <a:noFill/>
        <a:ln w="1" cmpd="sng">
          <a:noFill/>
        </a:ln>
      </xdr:spPr>
      <xdr:txBody>
        <a:bodyPr vertOverflow="clip" wrap="square"/>
        <a:p>
          <a:pPr algn="ctr">
            <a:defRPr/>
          </a:pPr>
          <a:r>
            <a:rPr lang="en-US" cap="none" sz="650" b="0" i="0" u="none" baseline="0"/>
            <a:t>142,843</a:t>
          </a:r>
        </a:p>
      </xdr:txBody>
    </xdr:sp>
    <xdr:clientData/>
  </xdr:twoCellAnchor>
  <xdr:twoCellAnchor>
    <xdr:from>
      <xdr:col>21</xdr:col>
      <xdr:colOff>0</xdr:colOff>
      <xdr:row>50</xdr:row>
      <xdr:rowOff>19050</xdr:rowOff>
    </xdr:from>
    <xdr:to>
      <xdr:col>21</xdr:col>
      <xdr:colOff>0</xdr:colOff>
      <xdr:row>50</xdr:row>
      <xdr:rowOff>123825</xdr:rowOff>
    </xdr:to>
    <xdr:sp>
      <xdr:nvSpPr>
        <xdr:cNvPr id="68" name="Text 214"/>
        <xdr:cNvSpPr txBox="1">
          <a:spLocks noChangeArrowheads="1"/>
        </xdr:cNvSpPr>
      </xdr:nvSpPr>
      <xdr:spPr>
        <a:xfrm>
          <a:off x="19002375" y="6410325"/>
          <a:ext cx="0" cy="104775"/>
        </a:xfrm>
        <a:prstGeom prst="rect">
          <a:avLst/>
        </a:prstGeom>
        <a:noFill/>
        <a:ln w="1" cmpd="sng">
          <a:noFill/>
        </a:ln>
      </xdr:spPr>
      <xdr:txBody>
        <a:bodyPr vertOverflow="clip" wrap="square"/>
        <a:p>
          <a:pPr algn="ctr">
            <a:defRPr/>
          </a:pPr>
          <a:r>
            <a:rPr lang="en-US" cap="none" sz="650" b="0" i="0" u="none" baseline="0"/>
            <a:t>NA</a:t>
          </a:r>
        </a:p>
      </xdr:txBody>
    </xdr:sp>
    <xdr:clientData/>
  </xdr:twoCellAnchor>
  <xdr:twoCellAnchor>
    <xdr:from>
      <xdr:col>5</xdr:col>
      <xdr:colOff>180975</xdr:colOff>
      <xdr:row>7</xdr:row>
      <xdr:rowOff>85725</xdr:rowOff>
    </xdr:from>
    <xdr:to>
      <xdr:col>5</xdr:col>
      <xdr:colOff>685800</xdr:colOff>
      <xdr:row>22</xdr:row>
      <xdr:rowOff>85725</xdr:rowOff>
    </xdr:to>
    <xdr:sp>
      <xdr:nvSpPr>
        <xdr:cNvPr id="69" name="Text 216"/>
        <xdr:cNvSpPr txBox="1">
          <a:spLocks noChangeArrowheads="1"/>
        </xdr:cNvSpPr>
      </xdr:nvSpPr>
      <xdr:spPr>
        <a:xfrm>
          <a:off x="4762500" y="971550"/>
          <a:ext cx="504825" cy="1981200"/>
        </a:xfrm>
        <a:prstGeom prst="rect">
          <a:avLst/>
        </a:prstGeom>
        <a:no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12</xdr:col>
      <xdr:colOff>9525</xdr:colOff>
      <xdr:row>8</xdr:row>
      <xdr:rowOff>85725</xdr:rowOff>
    </xdr:from>
    <xdr:to>
      <xdr:col>12</xdr:col>
      <xdr:colOff>266700</xdr:colOff>
      <xdr:row>12</xdr:row>
      <xdr:rowOff>19050</xdr:rowOff>
    </xdr:to>
    <xdr:sp>
      <xdr:nvSpPr>
        <xdr:cNvPr id="70" name="Text 218"/>
        <xdr:cNvSpPr txBox="1">
          <a:spLocks noChangeArrowheads="1"/>
        </xdr:cNvSpPr>
      </xdr:nvSpPr>
      <xdr:spPr>
        <a:xfrm>
          <a:off x="10925175" y="1095375"/>
          <a:ext cx="257175" cy="457200"/>
        </a:xfrm>
        <a:prstGeom prst="rect">
          <a:avLst/>
        </a:prstGeom>
        <a:no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790575</xdr:colOff>
      <xdr:row>12</xdr:row>
      <xdr:rowOff>47625</xdr:rowOff>
    </xdr:from>
    <xdr:to>
      <xdr:col>19</xdr:col>
      <xdr:colOff>219075</xdr:colOff>
      <xdr:row>15</xdr:row>
      <xdr:rowOff>114300</xdr:rowOff>
    </xdr:to>
    <xdr:sp>
      <xdr:nvSpPr>
        <xdr:cNvPr id="71" name="Text 219"/>
        <xdr:cNvSpPr txBox="1">
          <a:spLocks noChangeArrowheads="1"/>
        </xdr:cNvSpPr>
      </xdr:nvSpPr>
      <xdr:spPr>
        <a:xfrm>
          <a:off x="17240250" y="1581150"/>
          <a:ext cx="228600" cy="466725"/>
        </a:xfrm>
        <a:prstGeom prst="rect">
          <a:avLst/>
        </a:prstGeom>
        <a:no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21</xdr:col>
      <xdr:colOff>0</xdr:colOff>
      <xdr:row>7</xdr:row>
      <xdr:rowOff>38100</xdr:rowOff>
    </xdr:from>
    <xdr:to>
      <xdr:col>21</xdr:col>
      <xdr:colOff>0</xdr:colOff>
      <xdr:row>15</xdr:row>
      <xdr:rowOff>9525</xdr:rowOff>
    </xdr:to>
    <xdr:sp>
      <xdr:nvSpPr>
        <xdr:cNvPr id="72" name="Text 220"/>
        <xdr:cNvSpPr txBox="1">
          <a:spLocks noChangeArrowheads="1"/>
        </xdr:cNvSpPr>
      </xdr:nvSpPr>
      <xdr:spPr>
        <a:xfrm>
          <a:off x="19002375" y="923925"/>
          <a:ext cx="0" cy="1019175"/>
        </a:xfrm>
        <a:prstGeom prst="rect">
          <a:avLst/>
        </a:prstGeom>
        <a:no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21</xdr:col>
      <xdr:colOff>0</xdr:colOff>
      <xdr:row>8</xdr:row>
      <xdr:rowOff>114300</xdr:rowOff>
    </xdr:from>
    <xdr:to>
      <xdr:col>21</xdr:col>
      <xdr:colOff>0</xdr:colOff>
      <xdr:row>14</xdr:row>
      <xdr:rowOff>19050</xdr:rowOff>
    </xdr:to>
    <xdr:sp>
      <xdr:nvSpPr>
        <xdr:cNvPr id="73" name="AutoShape 73"/>
        <xdr:cNvSpPr>
          <a:spLocks/>
        </xdr:cNvSpPr>
      </xdr:nvSpPr>
      <xdr:spPr>
        <a:xfrm>
          <a:off x="19002375" y="1123950"/>
          <a:ext cx="0" cy="695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20</xdr:col>
      <xdr:colOff>38100</xdr:colOff>
      <xdr:row>12</xdr:row>
      <xdr:rowOff>19050</xdr:rowOff>
    </xdr:from>
    <xdr:ext cx="885825" cy="304800"/>
    <xdr:sp>
      <xdr:nvSpPr>
        <xdr:cNvPr id="74" name="TextBox 74"/>
        <xdr:cNvSpPr txBox="1">
          <a:spLocks noChangeArrowheads="1"/>
        </xdr:cNvSpPr>
      </xdr:nvSpPr>
      <xdr:spPr>
        <a:xfrm>
          <a:off x="18087975" y="1552575"/>
          <a:ext cx="885825" cy="304800"/>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xdr:from>
      <xdr:col>18</xdr:col>
      <xdr:colOff>790575</xdr:colOff>
      <xdr:row>11</xdr:row>
      <xdr:rowOff>47625</xdr:rowOff>
    </xdr:from>
    <xdr:to>
      <xdr:col>19</xdr:col>
      <xdr:colOff>219075</xdr:colOff>
      <xdr:row>14</xdr:row>
      <xdr:rowOff>114300</xdr:rowOff>
    </xdr:to>
    <xdr:sp>
      <xdr:nvSpPr>
        <xdr:cNvPr id="75" name="Text 219"/>
        <xdr:cNvSpPr txBox="1">
          <a:spLocks noChangeArrowheads="1"/>
        </xdr:cNvSpPr>
      </xdr:nvSpPr>
      <xdr:spPr>
        <a:xfrm>
          <a:off x="17240250" y="1447800"/>
          <a:ext cx="228600" cy="466725"/>
        </a:xfrm>
        <a:prstGeom prst="rect">
          <a:avLst/>
        </a:prstGeom>
        <a:no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35</xdr:row>
      <xdr:rowOff>0</xdr:rowOff>
    </xdr:from>
    <xdr:to>
      <xdr:col>7</xdr:col>
      <xdr:colOff>228600</xdr:colOff>
      <xdr:row>35</xdr:row>
      <xdr:rowOff>0</xdr:rowOff>
    </xdr:to>
    <xdr:sp>
      <xdr:nvSpPr>
        <xdr:cNvPr id="1" name="Line 1"/>
        <xdr:cNvSpPr>
          <a:spLocks/>
        </xdr:cNvSpPr>
      </xdr:nvSpPr>
      <xdr:spPr>
        <a:xfrm>
          <a:off x="3695700" y="573405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36</xdr:row>
      <xdr:rowOff>0</xdr:rowOff>
    </xdr:from>
    <xdr:to>
      <xdr:col>7</xdr:col>
      <xdr:colOff>219075</xdr:colOff>
      <xdr:row>36</xdr:row>
      <xdr:rowOff>0</xdr:rowOff>
    </xdr:to>
    <xdr:sp>
      <xdr:nvSpPr>
        <xdr:cNvPr id="2" name="Line 2"/>
        <xdr:cNvSpPr>
          <a:spLocks/>
        </xdr:cNvSpPr>
      </xdr:nvSpPr>
      <xdr:spPr>
        <a:xfrm>
          <a:off x="3171825" y="5895975"/>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37</xdr:row>
      <xdr:rowOff>0</xdr:rowOff>
    </xdr:from>
    <xdr:to>
      <xdr:col>8</xdr:col>
      <xdr:colOff>600075</xdr:colOff>
      <xdr:row>37</xdr:row>
      <xdr:rowOff>0</xdr:rowOff>
    </xdr:to>
    <xdr:sp>
      <xdr:nvSpPr>
        <xdr:cNvPr id="3" name="Line 3"/>
        <xdr:cNvSpPr>
          <a:spLocks/>
        </xdr:cNvSpPr>
      </xdr:nvSpPr>
      <xdr:spPr>
        <a:xfrm>
          <a:off x="3686175" y="605790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41</xdr:row>
      <xdr:rowOff>152400</xdr:rowOff>
    </xdr:from>
    <xdr:to>
      <xdr:col>6</xdr:col>
      <xdr:colOff>590550</xdr:colOff>
      <xdr:row>41</xdr:row>
      <xdr:rowOff>152400</xdr:rowOff>
    </xdr:to>
    <xdr:sp>
      <xdr:nvSpPr>
        <xdr:cNvPr id="4" name="Line 4"/>
        <xdr:cNvSpPr>
          <a:spLocks/>
        </xdr:cNvSpPr>
      </xdr:nvSpPr>
      <xdr:spPr>
        <a:xfrm>
          <a:off x="2657475" y="685800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523875</xdr:colOff>
      <xdr:row>43</xdr:row>
      <xdr:rowOff>0</xdr:rowOff>
    </xdr:from>
    <xdr:to>
      <xdr:col>8</xdr:col>
      <xdr:colOff>0</xdr:colOff>
      <xdr:row>43</xdr:row>
      <xdr:rowOff>0</xdr:rowOff>
    </xdr:to>
    <xdr:sp>
      <xdr:nvSpPr>
        <xdr:cNvPr id="5" name="Line 5"/>
        <xdr:cNvSpPr>
          <a:spLocks/>
        </xdr:cNvSpPr>
      </xdr:nvSpPr>
      <xdr:spPr>
        <a:xfrm>
          <a:off x="3667125" y="702945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51</xdr:row>
      <xdr:rowOff>0</xdr:rowOff>
    </xdr:from>
    <xdr:to>
      <xdr:col>5</xdr:col>
      <xdr:colOff>0</xdr:colOff>
      <xdr:row>51</xdr:row>
      <xdr:rowOff>0</xdr:rowOff>
    </xdr:to>
    <xdr:sp>
      <xdr:nvSpPr>
        <xdr:cNvPr id="6" name="Line 6"/>
        <xdr:cNvSpPr>
          <a:spLocks/>
        </xdr:cNvSpPr>
      </xdr:nvSpPr>
      <xdr:spPr>
        <a:xfrm>
          <a:off x="2466975" y="83439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51</xdr:row>
      <xdr:rowOff>0</xdr:rowOff>
    </xdr:from>
    <xdr:to>
      <xdr:col>7</xdr:col>
      <xdr:colOff>28575</xdr:colOff>
      <xdr:row>51</xdr:row>
      <xdr:rowOff>0</xdr:rowOff>
    </xdr:to>
    <xdr:sp>
      <xdr:nvSpPr>
        <xdr:cNvPr id="7" name="Line 7"/>
        <xdr:cNvSpPr>
          <a:spLocks/>
        </xdr:cNvSpPr>
      </xdr:nvSpPr>
      <xdr:spPr>
        <a:xfrm>
          <a:off x="3324225" y="83439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51</xdr:row>
      <xdr:rowOff>0</xdr:rowOff>
    </xdr:from>
    <xdr:to>
      <xdr:col>8</xdr:col>
      <xdr:colOff>76200</xdr:colOff>
      <xdr:row>51</xdr:row>
      <xdr:rowOff>0</xdr:rowOff>
    </xdr:to>
    <xdr:sp>
      <xdr:nvSpPr>
        <xdr:cNvPr id="8" name="Line 8"/>
        <xdr:cNvSpPr>
          <a:spLocks/>
        </xdr:cNvSpPr>
      </xdr:nvSpPr>
      <xdr:spPr>
        <a:xfrm>
          <a:off x="4010025" y="83439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52</xdr:row>
      <xdr:rowOff>0</xdr:rowOff>
    </xdr:from>
    <xdr:to>
      <xdr:col>4</xdr:col>
      <xdr:colOff>676275</xdr:colOff>
      <xdr:row>52</xdr:row>
      <xdr:rowOff>0</xdr:rowOff>
    </xdr:to>
    <xdr:sp>
      <xdr:nvSpPr>
        <xdr:cNvPr id="9" name="Line 9"/>
        <xdr:cNvSpPr>
          <a:spLocks/>
        </xdr:cNvSpPr>
      </xdr:nvSpPr>
      <xdr:spPr>
        <a:xfrm>
          <a:off x="2295525" y="8505825"/>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52</xdr:row>
      <xdr:rowOff>0</xdr:rowOff>
    </xdr:from>
    <xdr:to>
      <xdr:col>7</xdr:col>
      <xdr:colOff>19050</xdr:colOff>
      <xdr:row>52</xdr:row>
      <xdr:rowOff>0</xdr:rowOff>
    </xdr:to>
    <xdr:sp>
      <xdr:nvSpPr>
        <xdr:cNvPr id="10" name="Line 10"/>
        <xdr:cNvSpPr>
          <a:spLocks/>
        </xdr:cNvSpPr>
      </xdr:nvSpPr>
      <xdr:spPr>
        <a:xfrm>
          <a:off x="3324225" y="8505825"/>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52</xdr:row>
      <xdr:rowOff>0</xdr:rowOff>
    </xdr:from>
    <xdr:to>
      <xdr:col>8</xdr:col>
      <xdr:colOff>85725</xdr:colOff>
      <xdr:row>52</xdr:row>
      <xdr:rowOff>0</xdr:rowOff>
    </xdr:to>
    <xdr:sp>
      <xdr:nvSpPr>
        <xdr:cNvPr id="11" name="Line 11"/>
        <xdr:cNvSpPr>
          <a:spLocks/>
        </xdr:cNvSpPr>
      </xdr:nvSpPr>
      <xdr:spPr>
        <a:xfrm>
          <a:off x="4010025" y="850582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41</xdr:row>
      <xdr:rowOff>0</xdr:rowOff>
    </xdr:from>
    <xdr:to>
      <xdr:col>7</xdr:col>
      <xdr:colOff>209550</xdr:colOff>
      <xdr:row>41</xdr:row>
      <xdr:rowOff>0</xdr:rowOff>
    </xdr:to>
    <xdr:sp>
      <xdr:nvSpPr>
        <xdr:cNvPr id="12" name="Line 12"/>
        <xdr:cNvSpPr>
          <a:spLocks/>
        </xdr:cNvSpPr>
      </xdr:nvSpPr>
      <xdr:spPr>
        <a:xfrm>
          <a:off x="3400425" y="6705600"/>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1</xdr:row>
      <xdr:rowOff>180975</xdr:rowOff>
    </xdr:from>
    <xdr:to>
      <xdr:col>9</xdr:col>
      <xdr:colOff>38100</xdr:colOff>
      <xdr:row>1</xdr:row>
      <xdr:rowOff>180975</xdr:rowOff>
    </xdr:to>
    <xdr:sp>
      <xdr:nvSpPr>
        <xdr:cNvPr id="13" name="Line 13"/>
        <xdr:cNvSpPr>
          <a:spLocks/>
        </xdr:cNvSpPr>
      </xdr:nvSpPr>
      <xdr:spPr>
        <a:xfrm>
          <a:off x="4533900" y="3429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49</xdr:row>
      <xdr:rowOff>142875</xdr:rowOff>
    </xdr:from>
    <xdr:to>
      <xdr:col>5</xdr:col>
      <xdr:colOff>9525</xdr:colOff>
      <xdr:row>49</xdr:row>
      <xdr:rowOff>142875</xdr:rowOff>
    </xdr:to>
    <xdr:sp>
      <xdr:nvSpPr>
        <xdr:cNvPr id="14" name="Line 14"/>
        <xdr:cNvSpPr>
          <a:spLocks/>
        </xdr:cNvSpPr>
      </xdr:nvSpPr>
      <xdr:spPr>
        <a:xfrm>
          <a:off x="2495550" y="81629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oleObject" Target="../embeddings/oleObject_28_0.bin" /><Relationship Id="rId2" Type="http://schemas.openxmlformats.org/officeDocument/2006/relationships/vmlDrawing" Target="../drawings/vmlDrawing2.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81"/>
  <sheetViews>
    <sheetView workbookViewId="0" topLeftCell="A19">
      <selection activeCell="C23" sqref="C23"/>
    </sheetView>
  </sheetViews>
  <sheetFormatPr defaultColWidth="9.140625" defaultRowHeight="12.75"/>
  <cols>
    <col min="1" max="1" width="4.8515625" style="99" customWidth="1"/>
    <col min="2" max="2" width="3.7109375" style="99" customWidth="1"/>
    <col min="3" max="3" width="4.421875" style="99" customWidth="1"/>
    <col min="4" max="4" width="23.28125" style="99" customWidth="1"/>
    <col min="5" max="5" width="30.7109375" style="99" customWidth="1"/>
    <col min="6" max="6" width="26.28125" style="99" customWidth="1"/>
    <col min="7" max="7" width="15.421875" style="99" customWidth="1"/>
    <col min="8" max="8" width="22.28125" style="99" customWidth="1"/>
    <col min="9" max="10" width="3.7109375" style="99" customWidth="1"/>
    <col min="11" max="16384" width="9.140625" style="99" customWidth="1"/>
  </cols>
  <sheetData>
    <row r="1" spans="1:9" ht="10.5" customHeight="1">
      <c r="A1" s="753"/>
      <c r="B1" s="817" t="s">
        <v>97</v>
      </c>
      <c r="C1" s="818"/>
      <c r="D1" s="818"/>
      <c r="E1" s="818"/>
      <c r="F1" s="818"/>
      <c r="G1" s="818"/>
      <c r="H1" s="818"/>
      <c r="I1" s="819"/>
    </row>
    <row r="2" spans="1:9" ht="10.5" customHeight="1">
      <c r="A2" s="753"/>
      <c r="B2" s="24"/>
      <c r="C2" s="754"/>
      <c r="D2" s="754"/>
      <c r="E2" s="754"/>
      <c r="F2" s="754"/>
      <c r="G2" s="754"/>
      <c r="H2" s="754"/>
      <c r="I2" s="755"/>
    </row>
    <row r="3" spans="2:9" ht="17.25" customHeight="1">
      <c r="B3" s="756"/>
      <c r="C3" s="731"/>
      <c r="D3" s="731"/>
      <c r="E3" s="731"/>
      <c r="F3" s="731"/>
      <c r="G3" s="731"/>
      <c r="H3" s="820" t="s">
        <v>88</v>
      </c>
      <c r="I3" s="821"/>
    </row>
    <row r="4" spans="2:9" ht="11.25">
      <c r="B4" s="757"/>
      <c r="C4" s="101" t="s">
        <v>97</v>
      </c>
      <c r="D4" s="758"/>
      <c r="E4" s="759"/>
      <c r="F4" s="759"/>
      <c r="G4" s="758"/>
      <c r="H4" s="760" t="s">
        <v>89</v>
      </c>
      <c r="I4" s="761"/>
    </row>
    <row r="5" spans="2:9" ht="11.25">
      <c r="B5" s="103" t="s">
        <v>97</v>
      </c>
      <c r="C5" s="762" t="s">
        <v>97</v>
      </c>
      <c r="D5" s="758"/>
      <c r="E5" s="759"/>
      <c r="F5" s="759"/>
      <c r="G5" s="758"/>
      <c r="H5" s="758"/>
      <c r="I5" s="761"/>
    </row>
    <row r="6" spans="2:9" ht="11.25">
      <c r="B6" s="757"/>
      <c r="C6" s="101" t="s">
        <v>97</v>
      </c>
      <c r="D6" s="758"/>
      <c r="E6" s="759"/>
      <c r="F6" s="759"/>
      <c r="G6" s="758"/>
      <c r="H6" s="758"/>
      <c r="I6" s="761"/>
    </row>
    <row r="7" spans="2:9" ht="11.25">
      <c r="B7" s="103" t="s">
        <v>97</v>
      </c>
      <c r="C7" s="762" t="s">
        <v>97</v>
      </c>
      <c r="D7" s="758"/>
      <c r="E7" s="759"/>
      <c r="F7" s="759"/>
      <c r="G7" s="758"/>
      <c r="H7" s="758"/>
      <c r="I7" s="761"/>
    </row>
    <row r="8" spans="2:9" ht="11.25">
      <c r="B8" s="103" t="s">
        <v>97</v>
      </c>
      <c r="C8" s="762" t="s">
        <v>97</v>
      </c>
      <c r="D8" s="758"/>
      <c r="E8" s="759"/>
      <c r="F8" s="759"/>
      <c r="G8" s="758"/>
      <c r="H8" s="758"/>
      <c r="I8" s="761"/>
    </row>
    <row r="9" spans="2:9" ht="11.25">
      <c r="B9" s="103" t="s">
        <v>97</v>
      </c>
      <c r="C9" s="762" t="s">
        <v>97</v>
      </c>
      <c r="D9" s="758"/>
      <c r="E9" s="759"/>
      <c r="F9" s="759"/>
      <c r="G9" s="758"/>
      <c r="H9" s="758"/>
      <c r="I9" s="761"/>
    </row>
    <row r="10" spans="2:9" ht="11.25">
      <c r="B10" s="103" t="s">
        <v>97</v>
      </c>
      <c r="C10" s="762" t="s">
        <v>97</v>
      </c>
      <c r="D10" s="758"/>
      <c r="E10" s="759"/>
      <c r="F10" s="759"/>
      <c r="G10" s="758"/>
      <c r="H10" s="758"/>
      <c r="I10" s="761"/>
    </row>
    <row r="11" spans="2:9" ht="11.25">
      <c r="B11" s="757"/>
      <c r="C11" s="101" t="s">
        <v>97</v>
      </c>
      <c r="D11" s="758"/>
      <c r="E11" s="759"/>
      <c r="F11" s="759"/>
      <c r="G11" s="758"/>
      <c r="H11" s="758"/>
      <c r="I11" s="761"/>
    </row>
    <row r="12" spans="2:9" ht="11.25">
      <c r="B12" s="103" t="s">
        <v>97</v>
      </c>
      <c r="C12" s="101" t="s">
        <v>97</v>
      </c>
      <c r="D12" s="758"/>
      <c r="E12" s="759"/>
      <c r="F12" s="759"/>
      <c r="G12" s="758"/>
      <c r="H12" s="758"/>
      <c r="I12" s="761"/>
    </row>
    <row r="13" spans="2:9" ht="11.25">
      <c r="B13" s="103"/>
      <c r="C13" s="101"/>
      <c r="D13" s="758"/>
      <c r="E13" s="759"/>
      <c r="F13" s="759"/>
      <c r="G13" s="758"/>
      <c r="H13" s="758"/>
      <c r="I13" s="761"/>
    </row>
    <row r="14" spans="2:9" ht="11.25">
      <c r="B14" s="103"/>
      <c r="C14" s="101"/>
      <c r="D14" s="758"/>
      <c r="E14" s="759"/>
      <c r="F14" s="759"/>
      <c r="G14" s="758"/>
      <c r="H14" s="758"/>
      <c r="I14" s="761"/>
    </row>
    <row r="15" spans="2:9" ht="11.25">
      <c r="B15" s="103"/>
      <c r="C15" s="101"/>
      <c r="D15" s="758"/>
      <c r="E15" s="759"/>
      <c r="F15" s="759"/>
      <c r="G15" s="758"/>
      <c r="H15" s="758"/>
      <c r="I15" s="761"/>
    </row>
    <row r="16" spans="2:9" ht="11.25">
      <c r="B16" s="103"/>
      <c r="C16" s="101"/>
      <c r="D16" s="758"/>
      <c r="E16" s="759"/>
      <c r="F16" s="759"/>
      <c r="G16" s="758"/>
      <c r="H16" s="758"/>
      <c r="I16" s="761"/>
    </row>
    <row r="17" spans="2:9" ht="12.75">
      <c r="B17" s="264" t="s">
        <v>97</v>
      </c>
      <c r="C17" s="78" t="s">
        <v>97</v>
      </c>
      <c r="D17" s="78"/>
      <c r="E17" s="78"/>
      <c r="F17" s="78"/>
      <c r="G17" s="78"/>
      <c r="H17" s="78"/>
      <c r="I17" s="25"/>
    </row>
    <row r="18" spans="2:9" ht="12.75">
      <c r="B18" s="264" t="s">
        <v>97</v>
      </c>
      <c r="C18" s="78" t="s">
        <v>97</v>
      </c>
      <c r="D18" s="78"/>
      <c r="E18" s="78"/>
      <c r="F18" s="78"/>
      <c r="G18" s="78"/>
      <c r="H18" s="78"/>
      <c r="I18" s="25"/>
    </row>
    <row r="19" spans="2:9" ht="12.75">
      <c r="B19" s="264" t="s">
        <v>97</v>
      </c>
      <c r="C19" s="78" t="s">
        <v>97</v>
      </c>
      <c r="D19" s="78"/>
      <c r="E19" s="78"/>
      <c r="F19" s="78"/>
      <c r="G19" s="78"/>
      <c r="H19" s="78"/>
      <c r="I19" s="25"/>
    </row>
    <row r="20" spans="2:9" ht="9.75" customHeight="1">
      <c r="B20" s="264" t="s">
        <v>97</v>
      </c>
      <c r="C20" s="78" t="s">
        <v>97</v>
      </c>
      <c r="D20" s="78"/>
      <c r="E20" s="78"/>
      <c r="F20" s="78"/>
      <c r="G20" s="78"/>
      <c r="H20" s="78"/>
      <c r="I20" s="25"/>
    </row>
    <row r="21" spans="2:9" ht="9.75" customHeight="1">
      <c r="B21" s="103" t="s">
        <v>97</v>
      </c>
      <c r="C21" s="290" t="s">
        <v>97</v>
      </c>
      <c r="D21" s="290"/>
      <c r="E21" s="290" t="s">
        <v>97</v>
      </c>
      <c r="F21" s="290"/>
      <c r="G21" s="290" t="s">
        <v>97</v>
      </c>
      <c r="H21" s="134" t="s">
        <v>97</v>
      </c>
      <c r="I21" s="119" t="s">
        <v>97</v>
      </c>
    </row>
    <row r="22" spans="2:9" ht="9.75" customHeight="1">
      <c r="B22" s="103" t="s">
        <v>97</v>
      </c>
      <c r="C22" s="290" t="s">
        <v>97</v>
      </c>
      <c r="D22" s="763" t="s">
        <v>97</v>
      </c>
      <c r="E22" s="290" t="s">
        <v>97</v>
      </c>
      <c r="F22" s="290"/>
      <c r="G22" s="290" t="s">
        <v>97</v>
      </c>
      <c r="H22" s="290" t="s">
        <v>97</v>
      </c>
      <c r="I22" s="119" t="s">
        <v>97</v>
      </c>
    </row>
    <row r="23" spans="2:9" s="768" customFormat="1" ht="22.5" customHeight="1">
      <c r="B23" s="764" t="s">
        <v>97</v>
      </c>
      <c r="C23" s="765" t="s">
        <v>97</v>
      </c>
      <c r="D23" s="766" t="s">
        <v>277</v>
      </c>
      <c r="E23" s="765"/>
      <c r="F23" s="765"/>
      <c r="G23" s="765"/>
      <c r="H23" s="765"/>
      <c r="I23" s="767"/>
    </row>
    <row r="24" spans="2:9" s="768" customFormat="1" ht="10.5" customHeight="1">
      <c r="B24" s="769" t="s">
        <v>97</v>
      </c>
      <c r="C24" s="770"/>
      <c r="D24" s="770"/>
      <c r="E24" s="770"/>
      <c r="F24" s="770"/>
      <c r="G24" s="770"/>
      <c r="H24" s="770"/>
      <c r="I24" s="771"/>
    </row>
    <row r="25" spans="2:9" s="768" customFormat="1" ht="22.5" customHeight="1">
      <c r="B25" s="764" t="s">
        <v>97</v>
      </c>
      <c r="C25" s="765" t="s">
        <v>97</v>
      </c>
      <c r="D25" s="822" t="s">
        <v>371</v>
      </c>
      <c r="E25" s="823"/>
      <c r="F25" s="823"/>
      <c r="G25" s="823"/>
      <c r="H25" s="823"/>
      <c r="I25" s="767"/>
    </row>
    <row r="26" spans="2:9" s="768" customFormat="1" ht="10.5" customHeight="1">
      <c r="B26" s="764" t="s">
        <v>97</v>
      </c>
      <c r="C26" s="765"/>
      <c r="D26" s="765"/>
      <c r="E26" s="765"/>
      <c r="F26" s="765"/>
      <c r="G26" s="765"/>
      <c r="H26" s="765"/>
      <c r="I26" s="767"/>
    </row>
    <row r="27" spans="2:9" s="768" customFormat="1" ht="22.5" customHeight="1">
      <c r="B27" s="764" t="s">
        <v>97</v>
      </c>
      <c r="C27" s="765"/>
      <c r="D27" s="766" t="s">
        <v>609</v>
      </c>
      <c r="E27" s="765"/>
      <c r="F27" s="765"/>
      <c r="G27" s="765"/>
      <c r="H27" s="765"/>
      <c r="I27" s="767"/>
    </row>
    <row r="28" spans="2:9" s="768" customFormat="1" ht="10.5" customHeight="1">
      <c r="B28" s="772" t="s">
        <v>97</v>
      </c>
      <c r="C28" s="773"/>
      <c r="D28" s="773"/>
      <c r="E28" s="773"/>
      <c r="F28" s="773"/>
      <c r="G28" s="773"/>
      <c r="H28" s="773"/>
      <c r="I28" s="774"/>
    </row>
    <row r="29" spans="2:9" s="768" customFormat="1" ht="22.5" customHeight="1">
      <c r="B29" s="764" t="s">
        <v>97</v>
      </c>
      <c r="C29" s="775" t="s">
        <v>97</v>
      </c>
      <c r="D29" s="766" t="s">
        <v>90</v>
      </c>
      <c r="E29" s="765"/>
      <c r="F29" s="765"/>
      <c r="G29" s="765"/>
      <c r="H29" s="776"/>
      <c r="I29" s="777"/>
    </row>
    <row r="30" spans="2:9" ht="10.5" customHeight="1">
      <c r="B30" s="264" t="s">
        <v>97</v>
      </c>
      <c r="C30" s="78"/>
      <c r="D30" s="78"/>
      <c r="E30" s="78"/>
      <c r="F30" s="78"/>
      <c r="G30" s="78"/>
      <c r="H30" s="78"/>
      <c r="I30" s="25"/>
    </row>
    <row r="31" spans="2:9" ht="10.5" customHeight="1">
      <c r="B31" s="264" t="s">
        <v>97</v>
      </c>
      <c r="C31" s="78"/>
      <c r="D31" s="78"/>
      <c r="E31" s="78"/>
      <c r="F31" s="78"/>
      <c r="G31" s="78"/>
      <c r="H31" s="78"/>
      <c r="I31" s="25"/>
    </row>
    <row r="32" spans="2:9" ht="10.5" customHeight="1">
      <c r="B32" s="264" t="s">
        <v>97</v>
      </c>
      <c r="C32" s="78"/>
      <c r="D32" s="78"/>
      <c r="E32" s="78"/>
      <c r="F32" s="78"/>
      <c r="G32" s="78"/>
      <c r="H32" s="78"/>
      <c r="I32" s="25"/>
    </row>
    <row r="33" spans="2:9" ht="10.5" customHeight="1">
      <c r="B33" s="264" t="s">
        <v>97</v>
      </c>
      <c r="C33" s="78"/>
      <c r="D33" s="78"/>
      <c r="E33" s="78"/>
      <c r="F33" s="78"/>
      <c r="G33" s="78"/>
      <c r="H33" s="78"/>
      <c r="I33" s="25"/>
    </row>
    <row r="34" spans="2:9" ht="10.5" customHeight="1">
      <c r="B34" s="103" t="s">
        <v>97</v>
      </c>
      <c r="C34" s="101" t="s">
        <v>97</v>
      </c>
      <c r="D34" s="758"/>
      <c r="E34" s="759"/>
      <c r="F34" s="759"/>
      <c r="G34" s="758"/>
      <c r="H34" s="758"/>
      <c r="I34" s="761"/>
    </row>
    <row r="35" spans="2:9" ht="10.5" customHeight="1">
      <c r="B35" s="264" t="s">
        <v>97</v>
      </c>
      <c r="C35" s="78"/>
      <c r="D35" s="78"/>
      <c r="E35" s="78"/>
      <c r="F35" s="78"/>
      <c r="G35" s="78"/>
      <c r="H35" s="78"/>
      <c r="I35" s="25"/>
    </row>
    <row r="36" spans="2:9" ht="10.5" customHeight="1">
      <c r="B36" s="103" t="s">
        <v>97</v>
      </c>
      <c r="C36" s="101" t="s">
        <v>97</v>
      </c>
      <c r="D36" s="758"/>
      <c r="E36" s="759"/>
      <c r="F36" s="759"/>
      <c r="G36" s="758"/>
      <c r="H36" s="758"/>
      <c r="I36" s="761"/>
    </row>
    <row r="37" spans="2:9" ht="10.5" customHeight="1">
      <c r="B37" s="264" t="s">
        <v>97</v>
      </c>
      <c r="C37" s="78"/>
      <c r="D37" s="78"/>
      <c r="E37" s="78"/>
      <c r="F37" s="78"/>
      <c r="G37" s="78"/>
      <c r="H37" s="78"/>
      <c r="I37" s="25"/>
    </row>
    <row r="38" spans="2:9" ht="10.5" customHeight="1">
      <c r="B38" s="103" t="s">
        <v>97</v>
      </c>
      <c r="C38" s="101" t="s">
        <v>97</v>
      </c>
      <c r="D38" s="758"/>
      <c r="E38" s="759"/>
      <c r="F38" s="759"/>
      <c r="G38" s="758"/>
      <c r="H38" s="758"/>
      <c r="I38" s="761"/>
    </row>
    <row r="39" spans="2:9" ht="10.5" customHeight="1">
      <c r="B39" s="103" t="s">
        <v>97</v>
      </c>
      <c r="C39" s="101" t="s">
        <v>97</v>
      </c>
      <c r="D39" s="758"/>
      <c r="E39" s="759"/>
      <c r="F39" s="759"/>
      <c r="G39" s="758"/>
      <c r="H39" s="758"/>
      <c r="I39" s="761"/>
    </row>
    <row r="40" spans="2:9" ht="10.5" customHeight="1">
      <c r="B40" s="264" t="s">
        <v>97</v>
      </c>
      <c r="C40" s="78"/>
      <c r="D40" s="78"/>
      <c r="E40" s="78"/>
      <c r="F40" s="78"/>
      <c r="G40" s="78"/>
      <c r="H40" s="78"/>
      <c r="I40" s="25"/>
    </row>
    <row r="41" spans="2:9" ht="10.5" customHeight="1">
      <c r="B41" s="264" t="s">
        <v>97</v>
      </c>
      <c r="C41" s="78"/>
      <c r="D41" s="78"/>
      <c r="E41" s="78"/>
      <c r="F41" s="78"/>
      <c r="G41" s="78"/>
      <c r="H41" s="78"/>
      <c r="I41" s="25"/>
    </row>
    <row r="42" spans="2:9" ht="10.5" customHeight="1">
      <c r="B42" s="103" t="s">
        <v>97</v>
      </c>
      <c r="C42" s="101" t="s">
        <v>97</v>
      </c>
      <c r="D42" s="758"/>
      <c r="E42" s="759"/>
      <c r="F42" s="759"/>
      <c r="G42" s="758"/>
      <c r="H42" s="758"/>
      <c r="I42" s="761"/>
    </row>
    <row r="43" spans="2:9" ht="10.5" customHeight="1">
      <c r="B43" s="103"/>
      <c r="C43" s="101"/>
      <c r="D43" s="758"/>
      <c r="E43" s="759"/>
      <c r="F43" s="759"/>
      <c r="G43" s="758"/>
      <c r="H43" s="758"/>
      <c r="I43" s="761"/>
    </row>
    <row r="44" spans="2:9" ht="10.5" customHeight="1">
      <c r="B44" s="103"/>
      <c r="C44" s="101"/>
      <c r="D44" s="758"/>
      <c r="E44" s="759"/>
      <c r="F44" s="759"/>
      <c r="G44" s="758"/>
      <c r="H44" s="758"/>
      <c r="I44" s="761"/>
    </row>
    <row r="45" spans="2:9" ht="10.5" customHeight="1">
      <c r="B45" s="103"/>
      <c r="C45" s="101"/>
      <c r="D45" s="758"/>
      <c r="E45" s="759"/>
      <c r="F45" s="759"/>
      <c r="G45" s="758"/>
      <c r="H45" s="758"/>
      <c r="I45" s="761"/>
    </row>
    <row r="46" spans="2:9" ht="10.5" customHeight="1">
      <c r="B46" s="103"/>
      <c r="C46" s="101"/>
      <c r="D46" s="758"/>
      <c r="E46" s="759"/>
      <c r="F46" s="759"/>
      <c r="G46" s="758"/>
      <c r="H46" s="758"/>
      <c r="I46" s="761"/>
    </row>
    <row r="47" spans="2:9" ht="10.5" customHeight="1">
      <c r="B47" s="103"/>
      <c r="C47" s="101"/>
      <c r="D47" s="758"/>
      <c r="E47" s="759"/>
      <c r="F47" s="759"/>
      <c r="G47" s="758"/>
      <c r="H47" s="758"/>
      <c r="I47" s="761"/>
    </row>
    <row r="48" spans="2:9" ht="10.5" customHeight="1">
      <c r="B48" s="103"/>
      <c r="C48" s="101"/>
      <c r="D48" s="758"/>
      <c r="E48" s="759"/>
      <c r="F48" s="759"/>
      <c r="G48" s="758"/>
      <c r="H48" s="758"/>
      <c r="I48" s="761"/>
    </row>
    <row r="49" spans="2:9" ht="10.5" customHeight="1">
      <c r="B49" s="103"/>
      <c r="C49" s="101"/>
      <c r="D49" s="758"/>
      <c r="E49" s="759"/>
      <c r="F49" s="759"/>
      <c r="G49" s="758"/>
      <c r="H49" s="758"/>
      <c r="I49" s="761"/>
    </row>
    <row r="50" spans="2:9" ht="10.5" customHeight="1">
      <c r="B50" s="103"/>
      <c r="C50" s="101"/>
      <c r="D50" s="758"/>
      <c r="E50" s="759"/>
      <c r="F50" s="759"/>
      <c r="G50" s="758"/>
      <c r="H50" s="758"/>
      <c r="I50" s="761"/>
    </row>
    <row r="51" spans="2:9" ht="10.5" customHeight="1">
      <c r="B51" s="103"/>
      <c r="C51" s="101"/>
      <c r="D51" s="758"/>
      <c r="E51" s="759"/>
      <c r="F51" s="759"/>
      <c r="G51" s="758"/>
      <c r="H51" s="758"/>
      <c r="I51" s="761"/>
    </row>
    <row r="52" spans="2:9" ht="10.5" customHeight="1">
      <c r="B52" s="103"/>
      <c r="C52" s="101"/>
      <c r="D52" s="758"/>
      <c r="E52" s="759"/>
      <c r="F52" s="759"/>
      <c r="G52" s="758"/>
      <c r="H52" s="758"/>
      <c r="I52" s="761"/>
    </row>
    <row r="53" spans="2:9" ht="10.5" customHeight="1">
      <c r="B53" s="103"/>
      <c r="C53" s="101"/>
      <c r="D53" s="758"/>
      <c r="E53" s="759"/>
      <c r="F53" s="759"/>
      <c r="G53" s="758"/>
      <c r="H53" s="758"/>
      <c r="I53" s="761"/>
    </row>
    <row r="54" spans="2:9" ht="10.5" customHeight="1">
      <c r="B54" s="103"/>
      <c r="C54" s="101"/>
      <c r="D54" s="758"/>
      <c r="E54" s="759"/>
      <c r="F54" s="759"/>
      <c r="G54" s="758"/>
      <c r="H54" s="758"/>
      <c r="I54" s="761"/>
    </row>
    <row r="55" spans="2:9" ht="10.5" customHeight="1">
      <c r="B55" s="103"/>
      <c r="C55" s="101"/>
      <c r="D55" s="758"/>
      <c r="E55" s="759"/>
      <c r="F55" s="759"/>
      <c r="G55" s="758"/>
      <c r="H55" s="758"/>
      <c r="I55" s="761"/>
    </row>
    <row r="56" spans="2:9" ht="10.5" customHeight="1">
      <c r="B56" s="103"/>
      <c r="C56" s="101"/>
      <c r="D56" s="758"/>
      <c r="E56" s="759"/>
      <c r="F56" s="759"/>
      <c r="G56" s="758"/>
      <c r="H56" s="758"/>
      <c r="I56" s="761"/>
    </row>
    <row r="57" spans="2:9" ht="10.5" customHeight="1">
      <c r="B57" s="103"/>
      <c r="C57" s="101"/>
      <c r="D57" s="758"/>
      <c r="E57" s="759"/>
      <c r="F57" s="759"/>
      <c r="G57" s="758"/>
      <c r="H57" s="758"/>
      <c r="I57" s="761"/>
    </row>
    <row r="58" spans="2:9" ht="10.5" customHeight="1">
      <c r="B58" s="103"/>
      <c r="C58" s="101"/>
      <c r="D58" s="758"/>
      <c r="E58" s="759"/>
      <c r="F58" s="759"/>
      <c r="G58" s="758"/>
      <c r="H58" s="758"/>
      <c r="I58" s="761"/>
    </row>
    <row r="59" spans="2:9" ht="10.5" customHeight="1">
      <c r="B59" s="103"/>
      <c r="C59" s="101"/>
      <c r="D59" s="758"/>
      <c r="E59" s="759"/>
      <c r="F59" s="759"/>
      <c r="G59" s="758"/>
      <c r="H59" s="758"/>
      <c r="I59" s="761"/>
    </row>
    <row r="60" spans="2:9" ht="10.5" customHeight="1">
      <c r="B60" s="103"/>
      <c r="C60" s="101"/>
      <c r="D60" s="758"/>
      <c r="E60" s="759"/>
      <c r="F60" s="759"/>
      <c r="G60" s="758"/>
      <c r="H60" s="758"/>
      <c r="I60" s="761"/>
    </row>
    <row r="61" spans="2:9" ht="10.5" customHeight="1">
      <c r="B61" s="103"/>
      <c r="C61" s="101"/>
      <c r="D61" s="758"/>
      <c r="E61" s="759"/>
      <c r="F61" s="759"/>
      <c r="G61" s="758"/>
      <c r="H61" s="758"/>
      <c r="I61" s="761"/>
    </row>
    <row r="62" spans="2:9" ht="10.5" customHeight="1">
      <c r="B62" s="103"/>
      <c r="C62" s="101"/>
      <c r="D62" s="758"/>
      <c r="E62" s="759"/>
      <c r="F62" s="759"/>
      <c r="G62" s="758"/>
      <c r="H62" s="758"/>
      <c r="I62" s="761"/>
    </row>
    <row r="63" spans="2:9" ht="10.5" customHeight="1">
      <c r="B63" s="264" t="s">
        <v>97</v>
      </c>
      <c r="C63" s="78"/>
      <c r="D63" s="78"/>
      <c r="E63" s="78"/>
      <c r="F63" s="78"/>
      <c r="G63" s="78"/>
      <c r="H63" s="78"/>
      <c r="I63" s="25"/>
    </row>
    <row r="64" spans="2:9" ht="10.5" customHeight="1">
      <c r="B64" s="103"/>
      <c r="C64" s="101"/>
      <c r="D64" s="758"/>
      <c r="E64" s="759"/>
      <c r="F64" s="759"/>
      <c r="G64" s="758"/>
      <c r="H64" s="758"/>
      <c r="I64" s="761"/>
    </row>
    <row r="65" spans="2:9" ht="10.5" customHeight="1">
      <c r="B65" s="103" t="s">
        <v>97</v>
      </c>
      <c r="C65" s="101" t="s">
        <v>97</v>
      </c>
      <c r="D65" s="758"/>
      <c r="E65" s="759"/>
      <c r="F65" s="759"/>
      <c r="G65" s="758"/>
      <c r="H65" s="758"/>
      <c r="I65" s="761"/>
    </row>
    <row r="66" spans="2:9" ht="10.5" customHeight="1">
      <c r="B66" s="264" t="s">
        <v>97</v>
      </c>
      <c r="C66" s="78"/>
      <c r="D66" s="78"/>
      <c r="E66" s="78"/>
      <c r="F66" s="78"/>
      <c r="G66" s="78"/>
      <c r="H66" s="78"/>
      <c r="I66" s="25"/>
    </row>
    <row r="67" spans="2:9" ht="10.5" customHeight="1">
      <c r="B67" s="264"/>
      <c r="C67" s="78"/>
      <c r="D67" s="78"/>
      <c r="E67" s="78"/>
      <c r="F67" s="78"/>
      <c r="G67" s="78"/>
      <c r="H67" s="78"/>
      <c r="I67" s="25"/>
    </row>
    <row r="68" spans="2:9" ht="10.5" customHeight="1">
      <c r="B68" s="264"/>
      <c r="C68" s="78"/>
      <c r="D68" s="78"/>
      <c r="E68" s="78"/>
      <c r="F68" s="78"/>
      <c r="G68" s="78"/>
      <c r="H68" s="78"/>
      <c r="I68" s="25"/>
    </row>
    <row r="69" spans="2:9" ht="10.5" customHeight="1">
      <c r="B69" s="264"/>
      <c r="C69" s="78"/>
      <c r="D69" s="78"/>
      <c r="E69" s="78"/>
      <c r="F69" s="78"/>
      <c r="G69" s="78"/>
      <c r="H69" s="78"/>
      <c r="I69" s="25"/>
    </row>
    <row r="70" spans="2:9" ht="10.5" customHeight="1">
      <c r="B70" s="264"/>
      <c r="C70" s="78"/>
      <c r="D70" s="78"/>
      <c r="E70" s="78"/>
      <c r="F70" s="78"/>
      <c r="G70" s="78"/>
      <c r="H70" s="78"/>
      <c r="I70" s="25"/>
    </row>
    <row r="71" spans="2:9" ht="10.5" customHeight="1">
      <c r="B71" s="264"/>
      <c r="C71" s="78"/>
      <c r="D71" s="78"/>
      <c r="E71" s="78"/>
      <c r="F71" s="78"/>
      <c r="G71" s="78"/>
      <c r="H71" s="78"/>
      <c r="I71" s="25"/>
    </row>
    <row r="72" spans="2:9" ht="10.5" customHeight="1">
      <c r="B72" s="264"/>
      <c r="C72" s="78"/>
      <c r="D72" s="78"/>
      <c r="E72" s="78"/>
      <c r="F72" s="78"/>
      <c r="G72" s="78"/>
      <c r="H72" s="78"/>
      <c r="I72" s="25"/>
    </row>
    <row r="73" spans="2:9" ht="10.5" customHeight="1">
      <c r="B73" s="264" t="s">
        <v>97</v>
      </c>
      <c r="C73" s="78"/>
      <c r="D73" s="78"/>
      <c r="E73" s="78"/>
      <c r="F73" s="78"/>
      <c r="G73" s="78"/>
      <c r="H73" s="78"/>
      <c r="I73" s="25"/>
    </row>
    <row r="74" spans="2:9" ht="10.5" customHeight="1">
      <c r="B74" s="264" t="s">
        <v>97</v>
      </c>
      <c r="C74" s="78"/>
      <c r="D74" s="78"/>
      <c r="E74" s="78"/>
      <c r="F74" s="78"/>
      <c r="G74" s="78"/>
      <c r="H74" s="78"/>
      <c r="I74" s="25"/>
    </row>
    <row r="75" spans="2:14" ht="10.5" customHeight="1">
      <c r="B75" s="103" t="s">
        <v>97</v>
      </c>
      <c r="C75" s="101" t="s">
        <v>97</v>
      </c>
      <c r="D75" s="758"/>
      <c r="E75" s="759"/>
      <c r="F75" s="759"/>
      <c r="G75" s="758"/>
      <c r="H75" s="758"/>
      <c r="I75" s="761"/>
      <c r="J75" s="759"/>
      <c r="K75" s="758"/>
      <c r="L75" s="758"/>
      <c r="M75" s="758"/>
      <c r="N75" s="761"/>
    </row>
    <row r="76" spans="2:9" ht="10.5" customHeight="1">
      <c r="B76" s="103" t="s">
        <v>97</v>
      </c>
      <c r="C76" s="101" t="s">
        <v>97</v>
      </c>
      <c r="D76" s="758"/>
      <c r="E76" s="759"/>
      <c r="F76" s="759"/>
      <c r="G76" s="758"/>
      <c r="H76" s="758"/>
      <c r="I76" s="761"/>
    </row>
    <row r="77" spans="2:9" ht="10.5" customHeight="1">
      <c r="B77" s="264" t="s">
        <v>97</v>
      </c>
      <c r="C77" s="78" t="s">
        <v>97</v>
      </c>
      <c r="D77" s="78"/>
      <c r="E77" s="78"/>
      <c r="F77" s="78"/>
      <c r="G77" s="78"/>
      <c r="H77" s="78"/>
      <c r="I77" s="25"/>
    </row>
    <row r="78" spans="2:9" ht="11.25">
      <c r="B78" s="103" t="s">
        <v>97</v>
      </c>
      <c r="C78" s="101" t="s">
        <v>97</v>
      </c>
      <c r="D78" s="758"/>
      <c r="E78" s="759"/>
      <c r="F78" s="759"/>
      <c r="G78" s="758"/>
      <c r="H78" s="758"/>
      <c r="I78" s="761"/>
    </row>
    <row r="79" spans="2:9" ht="11.25">
      <c r="B79" s="103" t="s">
        <v>97</v>
      </c>
      <c r="C79" s="101" t="s">
        <v>97</v>
      </c>
      <c r="D79" s="758"/>
      <c r="E79" s="759"/>
      <c r="F79" s="759"/>
      <c r="G79" s="758"/>
      <c r="H79" s="758"/>
      <c r="I79" s="761"/>
    </row>
    <row r="80" spans="2:9" ht="12.75">
      <c r="B80" s="264" t="s">
        <v>97</v>
      </c>
      <c r="C80" s="78"/>
      <c r="D80" s="78"/>
      <c r="E80" s="78"/>
      <c r="F80" s="78"/>
      <c r="G80" s="78"/>
      <c r="H80" s="78"/>
      <c r="I80" s="25"/>
    </row>
    <row r="81" spans="2:9" ht="11.25">
      <c r="B81" s="138"/>
      <c r="C81" s="778"/>
      <c r="D81" s="779"/>
      <c r="E81" s="780"/>
      <c r="F81" s="780"/>
      <c r="G81" s="779"/>
      <c r="H81" s="779"/>
      <c r="I81" s="781"/>
    </row>
  </sheetData>
  <mergeCells count="3">
    <mergeCell ref="B1:I1"/>
    <mergeCell ref="H3:I3"/>
    <mergeCell ref="D25:H25"/>
  </mergeCells>
  <printOptions horizontalCentered="1"/>
  <pageMargins left="0.75" right="0.75" top="0.91" bottom="0.55" header="0.5" footer="0.31"/>
  <pageSetup horizontalDpi="300" verticalDpi="300" orientation="portrait" scale="65" r:id="rId1"/>
  <headerFooter alignWithMargins="0">
    <oddFooter>&amp;C&amp;"MS Sans Serif,Regular"&amp;8
&amp;"Arial,Regular"&amp;10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N42"/>
  <sheetViews>
    <sheetView workbookViewId="0" topLeftCell="A1">
      <selection activeCell="E24" sqref="E24"/>
    </sheetView>
  </sheetViews>
  <sheetFormatPr defaultColWidth="9.140625" defaultRowHeight="12.75"/>
  <cols>
    <col min="1" max="1" width="4.421875" style="102" customWidth="1"/>
    <col min="2" max="2" width="5.28125" style="102" customWidth="1"/>
    <col min="3" max="3" width="26.00390625" style="102" customWidth="1"/>
    <col min="4" max="4" width="15.28125" style="102" customWidth="1"/>
    <col min="5" max="5" width="15.421875" style="102" customWidth="1"/>
    <col min="6" max="6" width="14.140625" style="102" customWidth="1"/>
    <col min="7" max="9" width="15.57421875" style="102" customWidth="1"/>
    <col min="10" max="10" width="16.140625" style="102" customWidth="1"/>
    <col min="11" max="11" width="14.8515625" style="102" customWidth="1"/>
    <col min="12" max="12" width="12.140625" style="102" customWidth="1"/>
    <col min="13" max="13" width="7.7109375" style="102" customWidth="1"/>
    <col min="14" max="16384" width="9.140625" style="102" customWidth="1"/>
  </cols>
  <sheetData>
    <row r="1" spans="1:14" ht="12.75" customHeight="1">
      <c r="A1" s="141" t="s">
        <v>284</v>
      </c>
      <c r="B1" s="38"/>
      <c r="C1" s="38"/>
      <c r="D1" s="38"/>
      <c r="E1" s="38"/>
      <c r="F1" s="38"/>
      <c r="G1" s="198"/>
      <c r="H1" s="198"/>
      <c r="I1" s="198"/>
      <c r="J1" s="38"/>
      <c r="K1" s="39"/>
      <c r="L1" s="101"/>
      <c r="M1" s="101"/>
      <c r="N1" s="101"/>
    </row>
    <row r="2" spans="1:14" s="201" customFormat="1" ht="12.75" customHeight="1">
      <c r="A2" s="199"/>
      <c r="B2" s="200" t="s">
        <v>285</v>
      </c>
      <c r="K2" s="202"/>
      <c r="L2" s="203"/>
      <c r="M2" s="203"/>
      <c r="N2" s="203"/>
    </row>
    <row r="3" spans="1:14" s="201" customFormat="1" ht="12.75" customHeight="1">
      <c r="A3" s="199"/>
      <c r="B3" s="200" t="s">
        <v>286</v>
      </c>
      <c r="K3" s="202"/>
      <c r="L3" s="203"/>
      <c r="M3" s="203"/>
      <c r="N3" s="203"/>
    </row>
    <row r="4" spans="1:14" s="201" customFormat="1" ht="12.75" customHeight="1">
      <c r="A4" s="199"/>
      <c r="B4" s="200" t="s">
        <v>287</v>
      </c>
      <c r="K4" s="202"/>
      <c r="L4" s="203"/>
      <c r="M4" s="203"/>
      <c r="N4" s="203"/>
    </row>
    <row r="5" spans="1:14" s="201" customFormat="1" ht="12.75" customHeight="1">
      <c r="A5" s="199" t="s">
        <v>288</v>
      </c>
      <c r="B5" s="200"/>
      <c r="K5" s="202"/>
      <c r="L5" s="203"/>
      <c r="M5" s="203"/>
      <c r="N5" s="203"/>
    </row>
    <row r="6" spans="1:14" s="201" customFormat="1" ht="12.75" customHeight="1">
      <c r="A6" s="199" t="s">
        <v>289</v>
      </c>
      <c r="B6" s="200"/>
      <c r="K6" s="202"/>
      <c r="L6" s="203"/>
      <c r="M6" s="203"/>
      <c r="N6" s="203"/>
    </row>
    <row r="7" spans="1:14" s="201" customFormat="1" ht="12.75" customHeight="1">
      <c r="A7" s="849" t="s">
        <v>290</v>
      </c>
      <c r="B7" s="850"/>
      <c r="C7" s="850"/>
      <c r="D7" s="850"/>
      <c r="E7" s="850"/>
      <c r="F7" s="850"/>
      <c r="G7" s="850"/>
      <c r="H7" s="850"/>
      <c r="I7" s="850"/>
      <c r="J7" s="850"/>
      <c r="K7" s="851"/>
      <c r="L7" s="203"/>
      <c r="M7" s="203"/>
      <c r="N7" s="203"/>
    </row>
    <row r="8" spans="1:14" s="146" customFormat="1" ht="12.75" customHeight="1" thickBot="1">
      <c r="A8" s="204" t="s">
        <v>291</v>
      </c>
      <c r="B8" s="41"/>
      <c r="C8" s="41"/>
      <c r="D8" s="41"/>
      <c r="E8" s="41"/>
      <c r="F8" s="41"/>
      <c r="G8" s="205"/>
      <c r="H8" s="205"/>
      <c r="I8" s="205"/>
      <c r="J8" s="41"/>
      <c r="K8" s="42"/>
      <c r="L8" s="145"/>
      <c r="M8" s="145"/>
      <c r="N8" s="145"/>
    </row>
    <row r="9" spans="1:11" ht="12.75" customHeight="1" thickTop="1">
      <c r="A9" s="63"/>
      <c r="B9" s="102" t="s">
        <v>97</v>
      </c>
      <c r="C9" s="206"/>
      <c r="D9" s="156" t="s">
        <v>97</v>
      </c>
      <c r="E9" s="207"/>
      <c r="F9" s="156" t="s">
        <v>97</v>
      </c>
      <c r="G9" s="854" t="s">
        <v>292</v>
      </c>
      <c r="H9" s="855"/>
      <c r="I9" s="855"/>
      <c r="J9" s="855"/>
      <c r="K9" s="208"/>
    </row>
    <row r="10" spans="1:11" s="146" customFormat="1" ht="12.75" customHeight="1">
      <c r="A10" s="154" t="s">
        <v>171</v>
      </c>
      <c r="B10" s="149" t="s">
        <v>293</v>
      </c>
      <c r="C10" s="155"/>
      <c r="D10" s="156" t="s">
        <v>294</v>
      </c>
      <c r="E10" s="156" t="s">
        <v>295</v>
      </c>
      <c r="F10" s="156" t="s">
        <v>294</v>
      </c>
      <c r="G10" s="852" t="s">
        <v>296</v>
      </c>
      <c r="H10" s="853"/>
      <c r="I10" s="852" t="s">
        <v>297</v>
      </c>
      <c r="J10" s="853"/>
      <c r="K10" s="156" t="s">
        <v>298</v>
      </c>
    </row>
    <row r="11" spans="1:11" s="146" customFormat="1" ht="12.75" customHeight="1">
      <c r="A11" s="154" t="s">
        <v>175</v>
      </c>
      <c r="B11" s="209"/>
      <c r="C11" s="155"/>
      <c r="D11" s="156" t="s">
        <v>299</v>
      </c>
      <c r="E11" s="156"/>
      <c r="F11" s="156" t="s">
        <v>300</v>
      </c>
      <c r="G11" s="156"/>
      <c r="H11" s="156"/>
      <c r="I11" s="156"/>
      <c r="J11" s="156"/>
      <c r="K11" s="156" t="s">
        <v>301</v>
      </c>
    </row>
    <row r="12" spans="1:11" s="146" customFormat="1" ht="12.75" customHeight="1">
      <c r="A12" s="154"/>
      <c r="B12" s="149"/>
      <c r="C12" s="155"/>
      <c r="D12" s="155"/>
      <c r="E12" s="156" t="s">
        <v>97</v>
      </c>
      <c r="F12" s="155"/>
      <c r="G12" s="156" t="s">
        <v>302</v>
      </c>
      <c r="H12" s="156" t="s">
        <v>303</v>
      </c>
      <c r="I12" s="156" t="s">
        <v>302</v>
      </c>
      <c r="J12" s="156" t="s">
        <v>303</v>
      </c>
      <c r="K12" s="156" t="s">
        <v>97</v>
      </c>
    </row>
    <row r="13" spans="1:11" s="146" customFormat="1" ht="12.75" customHeight="1">
      <c r="A13" s="158"/>
      <c r="B13" s="159" t="s">
        <v>91</v>
      </c>
      <c r="C13" s="160"/>
      <c r="D13" s="161" t="s">
        <v>92</v>
      </c>
      <c r="E13" s="161" t="s">
        <v>93</v>
      </c>
      <c r="F13" s="161" t="s">
        <v>94</v>
      </c>
      <c r="G13" s="161" t="s">
        <v>95</v>
      </c>
      <c r="H13" s="161" t="s">
        <v>96</v>
      </c>
      <c r="I13" s="161" t="s">
        <v>207</v>
      </c>
      <c r="J13" s="161" t="s">
        <v>208</v>
      </c>
      <c r="K13" s="161" t="s">
        <v>304</v>
      </c>
    </row>
    <row r="14" spans="1:11" ht="12.75" customHeight="1">
      <c r="A14" s="63">
        <v>1</v>
      </c>
      <c r="B14" s="210"/>
      <c r="C14" s="211"/>
      <c r="D14" s="212" t="s">
        <v>235</v>
      </c>
      <c r="E14" s="212" t="s">
        <v>235</v>
      </c>
      <c r="F14" s="213" t="s">
        <v>235</v>
      </c>
      <c r="G14" s="212" t="s">
        <v>235</v>
      </c>
      <c r="H14" s="212" t="s">
        <v>235</v>
      </c>
      <c r="I14" s="212" t="s">
        <v>235</v>
      </c>
      <c r="J14" s="213" t="s">
        <v>235</v>
      </c>
      <c r="K14" s="73" t="s">
        <v>235</v>
      </c>
    </row>
    <row r="15" spans="1:11" ht="12.75" customHeight="1">
      <c r="A15" s="63">
        <v>2</v>
      </c>
      <c r="B15" s="210"/>
      <c r="C15" s="211"/>
      <c r="D15" s="213"/>
      <c r="E15" s="213"/>
      <c r="F15" s="213"/>
      <c r="G15" s="213"/>
      <c r="H15" s="213"/>
      <c r="I15" s="213"/>
      <c r="J15" s="213"/>
      <c r="K15" s="73"/>
    </row>
    <row r="16" spans="1:11" ht="12.75" customHeight="1">
      <c r="A16" s="63">
        <v>3</v>
      </c>
      <c r="B16" s="210"/>
      <c r="C16" s="211"/>
      <c r="D16" s="213"/>
      <c r="E16" s="213"/>
      <c r="F16" s="213"/>
      <c r="G16" s="213"/>
      <c r="H16" s="213"/>
      <c r="I16" s="213"/>
      <c r="J16" s="213"/>
      <c r="K16" s="73"/>
    </row>
    <row r="17" spans="1:11" ht="12.75" customHeight="1">
      <c r="A17" s="63">
        <v>4</v>
      </c>
      <c r="B17" s="210"/>
      <c r="C17" s="211"/>
      <c r="D17" s="213"/>
      <c r="E17" s="213"/>
      <c r="F17" s="213"/>
      <c r="G17" s="213"/>
      <c r="H17" s="213"/>
      <c r="I17" s="213"/>
      <c r="J17" s="213"/>
      <c r="K17" s="73"/>
    </row>
    <row r="18" spans="1:11" ht="12.75" customHeight="1">
      <c r="A18" s="63">
        <v>5</v>
      </c>
      <c r="B18" s="210"/>
      <c r="C18" s="211"/>
      <c r="D18" s="213"/>
      <c r="E18" s="213"/>
      <c r="F18" s="213"/>
      <c r="G18" s="213"/>
      <c r="H18" s="213"/>
      <c r="I18" s="213"/>
      <c r="J18" s="213"/>
      <c r="K18" s="73"/>
    </row>
    <row r="19" spans="1:11" ht="12.75" customHeight="1">
      <c r="A19" s="63">
        <v>6</v>
      </c>
      <c r="B19" s="210"/>
      <c r="C19" s="211"/>
      <c r="D19" s="213"/>
      <c r="E19" s="213"/>
      <c r="F19" s="213"/>
      <c r="G19" s="213"/>
      <c r="H19" s="213"/>
      <c r="I19" s="213"/>
      <c r="J19" s="213"/>
      <c r="K19" s="73"/>
    </row>
    <row r="20" spans="1:11" ht="12.75" customHeight="1">
      <c r="A20" s="63">
        <v>7</v>
      </c>
      <c r="B20" s="210"/>
      <c r="C20" s="211"/>
      <c r="D20" s="213"/>
      <c r="E20" s="214"/>
      <c r="F20" s="214"/>
      <c r="G20" s="214"/>
      <c r="H20" s="214"/>
      <c r="I20" s="214"/>
      <c r="J20" s="213"/>
      <c r="K20" s="73"/>
    </row>
    <row r="21" spans="1:11" ht="12.75" customHeight="1">
      <c r="A21" s="63">
        <v>8</v>
      </c>
      <c r="B21" s="210"/>
      <c r="C21" s="211"/>
      <c r="D21" s="213"/>
      <c r="E21" s="213"/>
      <c r="F21" s="214"/>
      <c r="G21" s="214"/>
      <c r="H21" s="213"/>
      <c r="I21" s="213"/>
      <c r="J21" s="213"/>
      <c r="K21" s="73"/>
    </row>
    <row r="22" spans="1:11" ht="12.75" customHeight="1">
      <c r="A22" s="63">
        <v>9</v>
      </c>
      <c r="B22" s="67"/>
      <c r="C22" s="215"/>
      <c r="D22" s="213"/>
      <c r="E22" s="213"/>
      <c r="F22" s="214"/>
      <c r="G22" s="214"/>
      <c r="H22" s="213"/>
      <c r="I22" s="213"/>
      <c r="J22" s="213"/>
      <c r="K22" s="73"/>
    </row>
    <row r="23" spans="1:11" ht="12.75" customHeight="1">
      <c r="A23" s="63">
        <v>10</v>
      </c>
      <c r="B23" s="67"/>
      <c r="C23" s="215"/>
      <c r="D23" s="213"/>
      <c r="E23" s="213"/>
      <c r="F23" s="214"/>
      <c r="G23" s="214"/>
      <c r="H23" s="213"/>
      <c r="I23" s="213"/>
      <c r="J23" s="213"/>
      <c r="K23" s="73"/>
    </row>
    <row r="24" spans="1:11" ht="12.75" customHeight="1">
      <c r="A24" s="63">
        <v>11</v>
      </c>
      <c r="B24" s="67"/>
      <c r="C24" s="215"/>
      <c r="D24" s="213"/>
      <c r="E24" s="214"/>
      <c r="F24" s="214"/>
      <c r="G24" s="214"/>
      <c r="H24" s="214"/>
      <c r="I24" s="214"/>
      <c r="J24" s="213"/>
      <c r="K24" s="73"/>
    </row>
    <row r="25" spans="1:11" ht="12.75" customHeight="1">
      <c r="A25" s="63">
        <v>12</v>
      </c>
      <c r="B25" s="67"/>
      <c r="C25" s="215"/>
      <c r="D25" s="213"/>
      <c r="E25" s="214"/>
      <c r="F25" s="214"/>
      <c r="G25" s="214"/>
      <c r="H25" s="214"/>
      <c r="I25" s="214"/>
      <c r="J25" s="213"/>
      <c r="K25" s="73"/>
    </row>
    <row r="26" spans="1:11" ht="12.75" customHeight="1" thickBot="1">
      <c r="A26" s="66">
        <v>13</v>
      </c>
      <c r="B26" s="216"/>
      <c r="C26" s="217"/>
      <c r="D26" s="218"/>
      <c r="E26" s="219"/>
      <c r="F26" s="219"/>
      <c r="G26" s="220"/>
      <c r="H26" s="218"/>
      <c r="I26" s="220"/>
      <c r="J26" s="220"/>
      <c r="K26" s="220"/>
    </row>
    <row r="27" spans="1:11" ht="12.75" customHeight="1" thickBot="1">
      <c r="A27" s="857" t="s">
        <v>305</v>
      </c>
      <c r="B27" s="858"/>
      <c r="C27" s="858"/>
      <c r="D27" s="858"/>
      <c r="E27" s="858"/>
      <c r="F27" s="858"/>
      <c r="G27" s="858"/>
      <c r="H27" s="858"/>
      <c r="I27" s="858"/>
      <c r="J27" s="858"/>
      <c r="K27" s="859"/>
    </row>
    <row r="28" spans="1:11" ht="12.75" customHeight="1" thickTop="1">
      <c r="A28" s="154" t="s">
        <v>97</v>
      </c>
      <c r="B28" s="840" t="s">
        <v>97</v>
      </c>
      <c r="C28" s="844"/>
      <c r="D28" s="844"/>
      <c r="E28" s="844"/>
      <c r="F28" s="844"/>
      <c r="G28" s="844"/>
      <c r="H28" s="827"/>
      <c r="I28" s="154" t="s">
        <v>97</v>
      </c>
      <c r="J28" s="156" t="s">
        <v>306</v>
      </c>
      <c r="K28" s="154" t="s">
        <v>97</v>
      </c>
    </row>
    <row r="29" spans="1:11" ht="12.75" customHeight="1">
      <c r="A29" s="154" t="s">
        <v>171</v>
      </c>
      <c r="B29" s="840" t="s">
        <v>293</v>
      </c>
      <c r="C29" s="844"/>
      <c r="D29" s="844"/>
      <c r="E29" s="844"/>
      <c r="F29" s="844"/>
      <c r="G29" s="844"/>
      <c r="H29" s="827"/>
      <c r="I29" s="156" t="s">
        <v>307</v>
      </c>
      <c r="J29" s="156" t="s">
        <v>308</v>
      </c>
      <c r="K29" s="154" t="s">
        <v>309</v>
      </c>
    </row>
    <row r="30" spans="1:11" ht="12.75" customHeight="1">
      <c r="A30" s="154" t="s">
        <v>175</v>
      </c>
      <c r="B30" s="840" t="s">
        <v>97</v>
      </c>
      <c r="C30" s="844"/>
      <c r="D30" s="844"/>
      <c r="E30" s="844"/>
      <c r="F30" s="844"/>
      <c r="G30" s="844"/>
      <c r="H30" s="827"/>
      <c r="I30" s="156" t="s">
        <v>310</v>
      </c>
      <c r="J30" s="156" t="s">
        <v>311</v>
      </c>
      <c r="K30" s="154" t="s">
        <v>312</v>
      </c>
    </row>
    <row r="31" spans="1:11" ht="12.75" customHeight="1">
      <c r="A31" s="154"/>
      <c r="B31" s="157"/>
      <c r="C31" s="147"/>
      <c r="D31" s="147"/>
      <c r="E31" s="147"/>
      <c r="F31" s="147"/>
      <c r="G31" s="147"/>
      <c r="H31" s="25"/>
      <c r="I31" s="156"/>
      <c r="J31" s="156" t="s">
        <v>313</v>
      </c>
      <c r="K31" s="154" t="s">
        <v>314</v>
      </c>
    </row>
    <row r="32" spans="1:11" ht="12.75" customHeight="1">
      <c r="A32" s="158"/>
      <c r="B32" s="863" t="s">
        <v>315</v>
      </c>
      <c r="C32" s="802"/>
      <c r="D32" s="802"/>
      <c r="E32" s="802"/>
      <c r="F32" s="802"/>
      <c r="G32" s="802"/>
      <c r="H32" s="788"/>
      <c r="I32" s="158" t="s">
        <v>316</v>
      </c>
      <c r="J32" s="158" t="s">
        <v>317</v>
      </c>
      <c r="K32" s="158" t="s">
        <v>318</v>
      </c>
    </row>
    <row r="33" spans="1:11" ht="12.75" customHeight="1">
      <c r="A33" s="63">
        <v>1</v>
      </c>
      <c r="B33" s="860"/>
      <c r="C33" s="861"/>
      <c r="D33" s="861"/>
      <c r="E33" s="861"/>
      <c r="F33" s="861"/>
      <c r="G33" s="861"/>
      <c r="H33" s="862"/>
      <c r="I33" s="221" t="s">
        <v>235</v>
      </c>
      <c r="J33" s="221" t="s">
        <v>235</v>
      </c>
      <c r="K33" s="222" t="s">
        <v>319</v>
      </c>
    </row>
    <row r="34" spans="1:11" ht="12.75" customHeight="1">
      <c r="A34" s="63">
        <v>2</v>
      </c>
      <c r="B34" s="835" t="s">
        <v>97</v>
      </c>
      <c r="C34" s="783"/>
      <c r="D34" s="783"/>
      <c r="E34" s="783"/>
      <c r="F34" s="783"/>
      <c r="G34" s="783"/>
      <c r="H34" s="856"/>
      <c r="I34" s="223"/>
      <c r="J34" s="223"/>
      <c r="K34" s="222"/>
    </row>
    <row r="35" spans="1:11" ht="12.75" customHeight="1">
      <c r="A35" s="63">
        <v>3</v>
      </c>
      <c r="B35" s="835" t="s">
        <v>97</v>
      </c>
      <c r="C35" s="783"/>
      <c r="D35" s="783"/>
      <c r="E35" s="783"/>
      <c r="F35" s="783"/>
      <c r="G35" s="783"/>
      <c r="H35" s="856"/>
      <c r="I35" s="223"/>
      <c r="J35" s="223"/>
      <c r="K35" s="222"/>
    </row>
    <row r="36" spans="1:11" ht="12.75" customHeight="1">
      <c r="A36" s="63">
        <v>4</v>
      </c>
      <c r="B36" s="835" t="s">
        <v>97</v>
      </c>
      <c r="C36" s="783"/>
      <c r="D36" s="783"/>
      <c r="E36" s="783"/>
      <c r="F36" s="783"/>
      <c r="G36" s="783"/>
      <c r="H36" s="856"/>
      <c r="I36" s="223"/>
      <c r="J36" s="223"/>
      <c r="K36" s="222"/>
    </row>
    <row r="37" spans="1:11" ht="12.75" customHeight="1">
      <c r="A37" s="63">
        <v>5</v>
      </c>
      <c r="B37" s="835" t="s">
        <v>97</v>
      </c>
      <c r="C37" s="783"/>
      <c r="D37" s="783"/>
      <c r="E37" s="783"/>
      <c r="F37" s="783"/>
      <c r="G37" s="783"/>
      <c r="H37" s="856"/>
      <c r="I37" s="223"/>
      <c r="J37" s="223"/>
      <c r="K37" s="222"/>
    </row>
    <row r="38" spans="1:11" ht="12.75" customHeight="1">
      <c r="A38" s="63">
        <v>6</v>
      </c>
      <c r="B38" s="835" t="s">
        <v>97</v>
      </c>
      <c r="C38" s="783"/>
      <c r="D38" s="783"/>
      <c r="E38" s="783"/>
      <c r="F38" s="783"/>
      <c r="G38" s="783"/>
      <c r="H38" s="856"/>
      <c r="I38" s="223"/>
      <c r="J38" s="223"/>
      <c r="K38" s="222"/>
    </row>
    <row r="39" spans="1:11" ht="12.75" customHeight="1">
      <c r="A39" s="63">
        <v>7</v>
      </c>
      <c r="B39" s="835" t="s">
        <v>97</v>
      </c>
      <c r="C39" s="783"/>
      <c r="D39" s="783"/>
      <c r="E39" s="783"/>
      <c r="F39" s="783"/>
      <c r="G39" s="783"/>
      <c r="H39" s="856"/>
      <c r="I39" s="223"/>
      <c r="J39" s="223"/>
      <c r="K39" s="222"/>
    </row>
    <row r="40" spans="1:11" ht="12.75">
      <c r="A40" s="63">
        <v>8</v>
      </c>
      <c r="B40" s="835" t="s">
        <v>97</v>
      </c>
      <c r="C40" s="783"/>
      <c r="D40" s="783"/>
      <c r="E40" s="783"/>
      <c r="F40" s="783"/>
      <c r="G40" s="783"/>
      <c r="H40" s="856"/>
      <c r="I40" s="223"/>
      <c r="J40" s="223"/>
      <c r="K40" s="222"/>
    </row>
    <row r="41" spans="1:11" ht="12.75">
      <c r="A41" s="63">
        <v>9</v>
      </c>
      <c r="B41" s="835" t="s">
        <v>97</v>
      </c>
      <c r="C41" s="783"/>
      <c r="D41" s="783"/>
      <c r="E41" s="783"/>
      <c r="F41" s="783"/>
      <c r="G41" s="783"/>
      <c r="H41" s="856"/>
      <c r="I41" s="223"/>
      <c r="J41" s="223"/>
      <c r="K41" s="222"/>
    </row>
    <row r="42" spans="1:11" ht="12.75">
      <c r="A42" s="66">
        <v>10</v>
      </c>
      <c r="B42" s="835" t="s">
        <v>97</v>
      </c>
      <c r="C42" s="783"/>
      <c r="D42" s="783"/>
      <c r="E42" s="783"/>
      <c r="F42" s="783"/>
      <c r="G42" s="783"/>
      <c r="H42" s="224" t="s">
        <v>320</v>
      </c>
      <c r="I42" s="213"/>
      <c r="J42" s="213"/>
      <c r="K42" s="222"/>
    </row>
  </sheetData>
  <mergeCells count="19">
    <mergeCell ref="B40:H40"/>
    <mergeCell ref="B42:G42"/>
    <mergeCell ref="B28:H28"/>
    <mergeCell ref="B29:H29"/>
    <mergeCell ref="B30:H30"/>
    <mergeCell ref="B41:H41"/>
    <mergeCell ref="B35:H35"/>
    <mergeCell ref="B36:H36"/>
    <mergeCell ref="B37:H37"/>
    <mergeCell ref="B38:H38"/>
    <mergeCell ref="B39:H39"/>
    <mergeCell ref="A27:K27"/>
    <mergeCell ref="B33:H33"/>
    <mergeCell ref="B34:H34"/>
    <mergeCell ref="B32:H32"/>
    <mergeCell ref="A7:K7"/>
    <mergeCell ref="G10:H10"/>
    <mergeCell ref="I10:J10"/>
    <mergeCell ref="G9:J9"/>
  </mergeCells>
  <printOptions horizontalCentered="1"/>
  <pageMargins left="0.79" right="0.44" top="1.17" bottom="0.65" header="0.69" footer="0.04"/>
  <pageSetup fitToHeight="1" fitToWidth="1" horizontalDpi="300" verticalDpi="300" orientation="landscape" scale="80" r:id="rId1"/>
  <headerFooter alignWithMargins="0">
    <oddHeader>&amp;C&amp;8Annual Report of:___________________
Report for the Year Ended December 31, 20__  (or June 30, 20__ )</oddHeader>
    <oddFooter>&amp;C&amp;8 408&amp;10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60"/>
  <sheetViews>
    <sheetView workbookViewId="0" topLeftCell="A1">
      <selection activeCell="F24" sqref="F24"/>
    </sheetView>
  </sheetViews>
  <sheetFormatPr defaultColWidth="9.140625" defaultRowHeight="12.75"/>
  <cols>
    <col min="1" max="1" width="3.421875" style="0" customWidth="1"/>
    <col min="2" max="2" width="10.28125" style="0" customWidth="1"/>
    <col min="5" max="5" width="6.28125" style="0" customWidth="1"/>
    <col min="6" max="6" width="19.8515625" style="0" customWidth="1"/>
    <col min="7" max="7" width="17.421875" style="0" customWidth="1"/>
    <col min="9" max="9" width="17.421875" style="0" customWidth="1"/>
    <col min="10" max="10" width="10.421875" style="0" customWidth="1"/>
    <col min="11" max="11" width="10.8515625" style="0" customWidth="1"/>
  </cols>
  <sheetData>
    <row r="1" spans="1:10" ht="12.75">
      <c r="A1" s="225" t="s">
        <v>321</v>
      </c>
      <c r="B1" s="226"/>
      <c r="C1" s="226"/>
      <c r="D1" s="226"/>
      <c r="E1" s="226"/>
      <c r="F1" s="226"/>
      <c r="G1" s="226"/>
      <c r="H1" s="226"/>
      <c r="I1" s="226"/>
      <c r="J1" s="143"/>
    </row>
    <row r="2" spans="1:10" ht="12.75">
      <c r="A2" s="828" t="s">
        <v>322</v>
      </c>
      <c r="B2" s="844"/>
      <c r="C2" s="844"/>
      <c r="D2" s="844"/>
      <c r="E2" s="844"/>
      <c r="F2" s="844"/>
      <c r="G2" s="844"/>
      <c r="H2" s="844"/>
      <c r="I2" s="844"/>
      <c r="J2" s="827"/>
    </row>
    <row r="3" spans="1:11" ht="13.5" thickBot="1">
      <c r="A3" s="864" t="s">
        <v>323</v>
      </c>
      <c r="B3" s="804"/>
      <c r="C3" s="804"/>
      <c r="D3" s="804"/>
      <c r="E3" s="804"/>
      <c r="F3" s="804"/>
      <c r="G3" s="804"/>
      <c r="H3" s="804"/>
      <c r="I3" s="804"/>
      <c r="J3" s="805"/>
      <c r="K3" s="227"/>
    </row>
    <row r="4" spans="1:10" ht="13.5" thickTop="1">
      <c r="A4" s="79">
        <v>1</v>
      </c>
      <c r="B4" s="228"/>
      <c r="C4" s="229"/>
      <c r="D4" s="229"/>
      <c r="E4" s="229"/>
      <c r="F4" s="229"/>
      <c r="G4" s="229"/>
      <c r="H4" s="229"/>
      <c r="I4" s="229"/>
      <c r="J4" s="230"/>
    </row>
    <row r="5" spans="1:10" ht="12.75">
      <c r="A5" s="79">
        <v>2</v>
      </c>
      <c r="B5" s="231"/>
      <c r="C5" s="229"/>
      <c r="D5" s="229"/>
      <c r="E5" s="229"/>
      <c r="F5" s="229"/>
      <c r="G5" s="229"/>
      <c r="H5" s="229"/>
      <c r="I5" s="229"/>
      <c r="J5" s="232"/>
    </row>
    <row r="6" spans="1:10" ht="12.75">
      <c r="A6" s="79">
        <v>3</v>
      </c>
      <c r="B6" s="231"/>
      <c r="C6" s="229"/>
      <c r="D6" s="229"/>
      <c r="E6" s="229"/>
      <c r="F6" s="229"/>
      <c r="G6" s="229"/>
      <c r="H6" s="229"/>
      <c r="I6" s="229"/>
      <c r="J6" s="233"/>
    </row>
    <row r="7" spans="1:10" ht="12.75">
      <c r="A7" s="79">
        <v>4</v>
      </c>
      <c r="B7" s="228"/>
      <c r="C7" s="229"/>
      <c r="D7" s="229"/>
      <c r="E7" s="229"/>
      <c r="F7" s="229"/>
      <c r="G7" s="229"/>
      <c r="H7" s="229"/>
      <c r="I7" s="229"/>
      <c r="J7" s="232"/>
    </row>
    <row r="8" spans="1:10" ht="12.75">
      <c r="A8" s="79">
        <v>5</v>
      </c>
      <c r="B8" s="231"/>
      <c r="C8" s="229"/>
      <c r="D8" s="229"/>
      <c r="E8" s="229"/>
      <c r="F8" s="229"/>
      <c r="G8" s="229"/>
      <c r="H8" s="229"/>
      <c r="I8" s="229"/>
      <c r="J8" s="233"/>
    </row>
    <row r="9" spans="1:10" ht="12.75">
      <c r="A9" s="79">
        <v>6</v>
      </c>
      <c r="B9" s="228"/>
      <c r="C9" s="234"/>
      <c r="D9" s="235"/>
      <c r="E9" s="235"/>
      <c r="F9" s="235"/>
      <c r="G9" s="235"/>
      <c r="H9" s="235"/>
      <c r="I9" s="229"/>
      <c r="J9" s="236"/>
    </row>
    <row r="10" spans="1:10" ht="12.75">
      <c r="A10" s="79">
        <v>7</v>
      </c>
      <c r="B10" s="52"/>
      <c r="C10" s="229"/>
      <c r="D10" s="229"/>
      <c r="E10" s="229"/>
      <c r="F10" s="229"/>
      <c r="G10" s="229"/>
      <c r="H10" s="229"/>
      <c r="I10" s="229"/>
      <c r="J10" s="236"/>
    </row>
    <row r="11" spans="1:10" ht="12.75">
      <c r="A11" s="79">
        <v>8</v>
      </c>
      <c r="B11" s="228"/>
      <c r="C11" s="229"/>
      <c r="D11" s="229"/>
      <c r="E11" s="229"/>
      <c r="F11" s="229"/>
      <c r="G11" s="229"/>
      <c r="H11" s="229"/>
      <c r="I11" s="229"/>
      <c r="J11" s="236"/>
    </row>
    <row r="12" spans="1:10" ht="12.75">
      <c r="A12" s="79">
        <v>9</v>
      </c>
      <c r="B12" s="12"/>
      <c r="C12" s="229"/>
      <c r="D12" s="229"/>
      <c r="E12" s="229"/>
      <c r="F12" s="229"/>
      <c r="G12" s="229"/>
      <c r="H12" s="229"/>
      <c r="I12" s="229"/>
      <c r="J12" s="236"/>
    </row>
    <row r="13" spans="1:10" ht="12.75">
      <c r="A13" s="79">
        <v>10</v>
      </c>
      <c r="B13" s="12"/>
      <c r="C13" s="229"/>
      <c r="D13" s="229"/>
      <c r="E13" s="229"/>
      <c r="F13" s="229"/>
      <c r="G13" s="229"/>
      <c r="H13" s="229"/>
      <c r="I13" s="229"/>
      <c r="J13" s="236"/>
    </row>
    <row r="14" spans="1:10" ht="12.75">
      <c r="A14" s="79">
        <v>11</v>
      </c>
      <c r="B14" s="52"/>
      <c r="C14" s="229"/>
      <c r="D14" s="229"/>
      <c r="E14" s="229"/>
      <c r="F14" s="229"/>
      <c r="G14" s="229"/>
      <c r="H14" s="229"/>
      <c r="I14" s="229"/>
      <c r="J14" s="236"/>
    </row>
    <row r="15" spans="1:10" ht="12.75">
      <c r="A15" s="79">
        <v>12</v>
      </c>
      <c r="B15" s="228"/>
      <c r="C15" s="229"/>
      <c r="D15" s="229"/>
      <c r="E15" s="229"/>
      <c r="F15" s="229"/>
      <c r="G15" s="229"/>
      <c r="H15" s="229"/>
      <c r="I15" s="229"/>
      <c r="J15" s="236"/>
    </row>
    <row r="16" spans="1:10" ht="12.75">
      <c r="A16" s="79">
        <v>13</v>
      </c>
      <c r="B16" s="231"/>
      <c r="C16" s="229"/>
      <c r="D16" s="229"/>
      <c r="E16" s="229"/>
      <c r="F16" s="229"/>
      <c r="G16" s="229"/>
      <c r="H16" s="229"/>
      <c r="I16" s="229"/>
      <c r="J16" s="236"/>
    </row>
    <row r="17" spans="1:10" ht="12.75">
      <c r="A17" s="79">
        <v>14</v>
      </c>
      <c r="B17" s="237"/>
      <c r="C17" s="229"/>
      <c r="D17" s="229"/>
      <c r="E17" s="229"/>
      <c r="F17" s="229"/>
      <c r="G17" s="229"/>
      <c r="H17" s="229"/>
      <c r="I17" s="229"/>
      <c r="J17" s="236"/>
    </row>
    <row r="18" spans="1:10" ht="12.75">
      <c r="A18" s="79">
        <v>15</v>
      </c>
      <c r="B18" s="228"/>
      <c r="C18" s="229"/>
      <c r="D18" s="229"/>
      <c r="E18" s="229"/>
      <c r="F18" s="229"/>
      <c r="G18" s="229"/>
      <c r="H18" s="229"/>
      <c r="I18" s="229"/>
      <c r="J18" s="236"/>
    </row>
    <row r="19" spans="1:10" ht="12.75">
      <c r="A19" s="79">
        <v>16</v>
      </c>
      <c r="B19" s="12"/>
      <c r="C19" s="229"/>
      <c r="D19" s="229"/>
      <c r="E19" s="229"/>
      <c r="F19" s="229"/>
      <c r="G19" s="229"/>
      <c r="H19" s="229"/>
      <c r="I19" s="229"/>
      <c r="J19" s="236"/>
    </row>
    <row r="20" spans="1:10" ht="12.75">
      <c r="A20" s="79">
        <v>17</v>
      </c>
      <c r="B20" s="237"/>
      <c r="C20" s="229"/>
      <c r="D20" s="229"/>
      <c r="E20" s="229"/>
      <c r="F20" s="229"/>
      <c r="G20" s="229"/>
      <c r="H20" s="229"/>
      <c r="I20" s="229"/>
      <c r="J20" s="236"/>
    </row>
    <row r="21" spans="1:10" ht="12.75">
      <c r="A21" s="79">
        <v>18</v>
      </c>
      <c r="B21" s="237"/>
      <c r="C21" s="229"/>
      <c r="D21" s="229"/>
      <c r="E21" s="229"/>
      <c r="F21" s="229"/>
      <c r="G21" s="229"/>
      <c r="H21" s="229"/>
      <c r="I21" s="229"/>
      <c r="J21" s="236"/>
    </row>
    <row r="22" spans="1:10" ht="12.75">
      <c r="A22" s="79">
        <v>19</v>
      </c>
      <c r="B22" s="237"/>
      <c r="C22" s="229"/>
      <c r="D22" s="229"/>
      <c r="E22" s="229"/>
      <c r="F22" s="229"/>
      <c r="G22" s="229"/>
      <c r="H22" s="229"/>
      <c r="I22" s="229"/>
      <c r="J22" s="236"/>
    </row>
    <row r="23" spans="1:10" ht="12.75">
      <c r="A23" s="79">
        <v>20</v>
      </c>
      <c r="B23" s="237"/>
      <c r="C23" s="229"/>
      <c r="D23" s="229"/>
      <c r="E23" s="229"/>
      <c r="F23" s="229"/>
      <c r="G23" s="229"/>
      <c r="H23" s="229"/>
      <c r="I23" s="229"/>
      <c r="J23" s="236"/>
    </row>
    <row r="24" spans="1:10" ht="12.75">
      <c r="A24" s="79">
        <v>21</v>
      </c>
      <c r="B24" s="237"/>
      <c r="C24" s="229"/>
      <c r="D24" s="229"/>
      <c r="E24" s="229"/>
      <c r="F24" s="229"/>
      <c r="G24" s="229"/>
      <c r="H24" s="229"/>
      <c r="I24" s="229"/>
      <c r="J24" s="236"/>
    </row>
    <row r="25" spans="1:10" ht="12.75">
      <c r="A25" s="79">
        <v>22</v>
      </c>
      <c r="B25" s="237"/>
      <c r="C25" s="229"/>
      <c r="D25" s="229"/>
      <c r="E25" s="229"/>
      <c r="F25" s="229"/>
      <c r="G25" s="229"/>
      <c r="H25" s="229"/>
      <c r="I25" s="229"/>
      <c r="J25" s="236"/>
    </row>
    <row r="26" spans="1:10" ht="12.75">
      <c r="A26" s="79">
        <v>23</v>
      </c>
      <c r="B26" s="237"/>
      <c r="C26" s="229"/>
      <c r="D26" s="229"/>
      <c r="E26" s="229"/>
      <c r="F26" s="229"/>
      <c r="G26" s="229"/>
      <c r="H26" s="229"/>
      <c r="I26" s="229"/>
      <c r="J26" s="236"/>
    </row>
    <row r="27" spans="1:10" ht="12.75">
      <c r="A27" s="79">
        <v>24</v>
      </c>
      <c r="B27" s="237"/>
      <c r="C27" s="229"/>
      <c r="D27" s="229"/>
      <c r="E27" s="229"/>
      <c r="F27" s="229"/>
      <c r="G27" s="229"/>
      <c r="H27" s="229"/>
      <c r="I27" s="229"/>
      <c r="J27" s="236"/>
    </row>
    <row r="28" spans="1:10" ht="12.75">
      <c r="A28" s="79">
        <v>25</v>
      </c>
      <c r="B28" s="237"/>
      <c r="C28" s="229"/>
      <c r="D28" s="229"/>
      <c r="E28" s="229"/>
      <c r="F28" s="229"/>
      <c r="G28" s="229"/>
      <c r="H28" s="229"/>
      <c r="I28" s="229"/>
      <c r="J28" s="236"/>
    </row>
    <row r="29" spans="1:10" ht="12.75">
      <c r="A29" s="79">
        <v>26</v>
      </c>
      <c r="B29" s="237"/>
      <c r="C29" s="229"/>
      <c r="D29" s="229"/>
      <c r="E29" s="229"/>
      <c r="F29" s="229"/>
      <c r="G29" s="229"/>
      <c r="H29" s="229"/>
      <c r="I29" s="229"/>
      <c r="J29" s="236"/>
    </row>
    <row r="30" spans="1:10" ht="12.75">
      <c r="A30" s="79">
        <v>27</v>
      </c>
      <c r="B30" s="237"/>
      <c r="C30" s="229"/>
      <c r="D30" s="229"/>
      <c r="E30" s="229"/>
      <c r="F30" s="229"/>
      <c r="G30" s="229"/>
      <c r="H30" s="229"/>
      <c r="I30" s="229"/>
      <c r="J30" s="236"/>
    </row>
    <row r="31" spans="1:10" ht="12.75">
      <c r="A31" s="79">
        <v>28</v>
      </c>
      <c r="B31" s="237"/>
      <c r="C31" s="229"/>
      <c r="D31" s="229"/>
      <c r="E31" s="229"/>
      <c r="F31" s="229"/>
      <c r="G31" s="229"/>
      <c r="H31" s="229"/>
      <c r="I31" s="229"/>
      <c r="J31" s="236"/>
    </row>
    <row r="32" spans="1:10" ht="12.75">
      <c r="A32" s="79">
        <v>29</v>
      </c>
      <c r="B32" s="237"/>
      <c r="C32" s="229"/>
      <c r="D32" s="229"/>
      <c r="E32" s="229"/>
      <c r="F32" s="229"/>
      <c r="G32" s="229"/>
      <c r="H32" s="229"/>
      <c r="I32" s="229"/>
      <c r="J32" s="236"/>
    </row>
    <row r="33" spans="1:10" ht="12.75">
      <c r="A33" s="79">
        <v>30</v>
      </c>
      <c r="B33" s="237"/>
      <c r="C33" s="229"/>
      <c r="D33" s="229"/>
      <c r="E33" s="229"/>
      <c r="F33" s="229"/>
      <c r="G33" s="229"/>
      <c r="H33" s="229"/>
      <c r="I33" s="229"/>
      <c r="J33" s="236"/>
    </row>
    <row r="34" spans="1:10" ht="12.75">
      <c r="A34" s="79">
        <v>31</v>
      </c>
      <c r="B34" s="237"/>
      <c r="C34" s="229"/>
      <c r="D34" s="229"/>
      <c r="E34" s="229"/>
      <c r="F34" s="229"/>
      <c r="G34" s="229"/>
      <c r="H34" s="238"/>
      <c r="I34" s="238"/>
      <c r="J34" s="239"/>
    </row>
    <row r="35" spans="1:10" ht="12.75">
      <c r="A35" s="79">
        <v>32</v>
      </c>
      <c r="B35" s="231"/>
      <c r="C35" s="229"/>
      <c r="D35" s="229"/>
      <c r="E35" s="229"/>
      <c r="F35" s="229"/>
      <c r="G35" s="229"/>
      <c r="H35" s="229"/>
      <c r="I35" s="229"/>
      <c r="J35" s="240"/>
    </row>
    <row r="36" spans="1:10" ht="12.75">
      <c r="A36" s="79">
        <v>33</v>
      </c>
      <c r="B36" s="231"/>
      <c r="C36" s="229"/>
      <c r="D36" s="229"/>
      <c r="E36" s="229"/>
      <c r="F36" s="229"/>
      <c r="G36" s="229"/>
      <c r="H36" s="229"/>
      <c r="I36" s="229"/>
      <c r="J36" s="241"/>
    </row>
    <row r="37" spans="1:10" ht="12.75">
      <c r="A37" s="79">
        <v>34</v>
      </c>
      <c r="B37" s="231"/>
      <c r="C37" s="229"/>
      <c r="D37" s="229"/>
      <c r="E37" s="229"/>
      <c r="F37" s="229"/>
      <c r="G37" s="229"/>
      <c r="H37" s="229"/>
      <c r="I37" s="229"/>
      <c r="J37" s="242"/>
    </row>
    <row r="38" spans="1:10" ht="12.75">
      <c r="A38" s="79">
        <v>35</v>
      </c>
      <c r="B38" s="231"/>
      <c r="C38" s="229"/>
      <c r="D38" s="229"/>
      <c r="E38" s="229"/>
      <c r="F38" s="229"/>
      <c r="G38" s="229"/>
      <c r="H38" s="229"/>
      <c r="I38" s="229"/>
      <c r="J38" s="241"/>
    </row>
    <row r="39" spans="1:10" ht="12.75">
      <c r="A39" s="79">
        <v>36</v>
      </c>
      <c r="B39" s="231"/>
      <c r="C39" s="229"/>
      <c r="D39" s="229"/>
      <c r="E39" s="229"/>
      <c r="F39" s="229"/>
      <c r="G39" s="229"/>
      <c r="H39" s="229"/>
      <c r="I39" s="229"/>
      <c r="J39" s="241"/>
    </row>
    <row r="40" spans="1:10" ht="12.75">
      <c r="A40" s="79">
        <v>37</v>
      </c>
      <c r="B40" s="231"/>
      <c r="C40" s="229"/>
      <c r="D40" s="229"/>
      <c r="E40" s="229"/>
      <c r="F40" s="229"/>
      <c r="G40" s="229"/>
      <c r="H40" s="229"/>
      <c r="I40" s="229"/>
      <c r="J40" s="241"/>
    </row>
    <row r="41" spans="1:10" ht="12.75">
      <c r="A41" s="79">
        <v>38</v>
      </c>
      <c r="B41" s="231"/>
      <c r="C41" s="229"/>
      <c r="D41" s="229"/>
      <c r="E41" s="229"/>
      <c r="F41" s="229"/>
      <c r="G41" s="229"/>
      <c r="H41" s="229"/>
      <c r="I41" s="229"/>
      <c r="J41" s="241"/>
    </row>
    <row r="42" spans="1:10" ht="12.75">
      <c r="A42" s="79">
        <v>39</v>
      </c>
      <c r="B42" s="231"/>
      <c r="C42" s="229"/>
      <c r="D42" s="229"/>
      <c r="E42" s="229"/>
      <c r="F42" s="229"/>
      <c r="G42" s="229"/>
      <c r="H42" s="229"/>
      <c r="I42" s="229"/>
      <c r="J42" s="241"/>
    </row>
    <row r="43" spans="1:10" ht="12.75">
      <c r="A43" s="79">
        <v>40</v>
      </c>
      <c r="B43" s="231"/>
      <c r="C43" s="229"/>
      <c r="D43" s="229"/>
      <c r="E43" s="229"/>
      <c r="F43" s="229"/>
      <c r="G43" s="229"/>
      <c r="H43" s="229"/>
      <c r="I43" s="229"/>
      <c r="J43" s="241"/>
    </row>
    <row r="44" spans="1:10" ht="12.75">
      <c r="A44" s="79">
        <v>41</v>
      </c>
      <c r="B44" s="231"/>
      <c r="C44" s="229"/>
      <c r="D44" s="229"/>
      <c r="E44" s="229"/>
      <c r="F44" s="229"/>
      <c r="G44" s="229"/>
      <c r="H44" s="229"/>
      <c r="I44" s="229"/>
      <c r="J44" s="241"/>
    </row>
    <row r="45" spans="1:10" ht="12.75">
      <c r="A45" s="79">
        <v>42</v>
      </c>
      <c r="B45" s="231"/>
      <c r="C45" s="229"/>
      <c r="D45" s="229"/>
      <c r="E45" s="229"/>
      <c r="F45" s="229"/>
      <c r="G45" s="229"/>
      <c r="H45" s="229"/>
      <c r="I45" s="229"/>
      <c r="J45" s="241"/>
    </row>
    <row r="46" spans="1:10" ht="12.75">
      <c r="A46" s="79">
        <v>43</v>
      </c>
      <c r="B46" s="231"/>
      <c r="C46" s="229"/>
      <c r="D46" s="229"/>
      <c r="E46" s="229"/>
      <c r="F46" s="229"/>
      <c r="G46" s="229"/>
      <c r="H46" s="229"/>
      <c r="I46" s="229"/>
      <c r="J46" s="241"/>
    </row>
    <row r="47" spans="1:10" ht="12.75">
      <c r="A47" s="79">
        <v>44</v>
      </c>
      <c r="B47" s="231"/>
      <c r="C47" s="229"/>
      <c r="D47" s="229"/>
      <c r="E47" s="229"/>
      <c r="F47" s="229"/>
      <c r="G47" s="229"/>
      <c r="H47" s="229"/>
      <c r="I47" s="229"/>
      <c r="J47" s="241"/>
    </row>
    <row r="48" spans="1:10" ht="12.75">
      <c r="A48" s="79">
        <v>45</v>
      </c>
      <c r="B48" s="231"/>
      <c r="C48" s="229"/>
      <c r="D48" s="229"/>
      <c r="E48" s="229"/>
      <c r="F48" s="229"/>
      <c r="G48" s="229"/>
      <c r="H48" s="229"/>
      <c r="I48" s="229"/>
      <c r="J48" s="241"/>
    </row>
    <row r="49" spans="1:10" ht="12.75">
      <c r="A49" s="79">
        <v>46</v>
      </c>
      <c r="B49" s="231"/>
      <c r="C49" s="229"/>
      <c r="D49" s="229"/>
      <c r="E49" s="229"/>
      <c r="F49" s="229"/>
      <c r="G49" s="229"/>
      <c r="H49" s="229"/>
      <c r="I49" s="229"/>
      <c r="J49" s="241"/>
    </row>
    <row r="50" spans="1:10" ht="12.75">
      <c r="A50" s="79">
        <v>47</v>
      </c>
      <c r="B50" s="231"/>
      <c r="C50" s="229"/>
      <c r="D50" s="229"/>
      <c r="E50" s="229"/>
      <c r="F50" s="229"/>
      <c r="G50" s="229"/>
      <c r="H50" s="229"/>
      <c r="I50" s="229"/>
      <c r="J50" s="241"/>
    </row>
    <row r="51" spans="1:10" ht="12.75">
      <c r="A51" s="79">
        <v>48</v>
      </c>
      <c r="B51" s="231"/>
      <c r="C51" s="229"/>
      <c r="D51" s="229"/>
      <c r="E51" s="229"/>
      <c r="F51" s="229"/>
      <c r="G51" s="229"/>
      <c r="H51" s="229"/>
      <c r="I51" s="229"/>
      <c r="J51" s="241"/>
    </row>
    <row r="52" spans="1:10" ht="12.75">
      <c r="A52" s="79">
        <v>49</v>
      </c>
      <c r="B52" s="231"/>
      <c r="C52" s="229"/>
      <c r="D52" s="229"/>
      <c r="E52" s="229"/>
      <c r="F52" s="229"/>
      <c r="G52" s="229"/>
      <c r="H52" s="229"/>
      <c r="I52" s="229"/>
      <c r="J52" s="241"/>
    </row>
    <row r="53" spans="1:10" ht="12.75">
      <c r="A53" s="79">
        <v>50</v>
      </c>
      <c r="B53" s="231"/>
      <c r="C53" s="229"/>
      <c r="D53" s="229"/>
      <c r="E53" s="229"/>
      <c r="F53" s="229"/>
      <c r="G53" s="229"/>
      <c r="H53" s="229"/>
      <c r="I53" s="229"/>
      <c r="J53" s="241"/>
    </row>
    <row r="54" spans="1:10" ht="12.75">
      <c r="A54" s="79">
        <v>51</v>
      </c>
      <c r="B54" s="231"/>
      <c r="C54" s="229"/>
      <c r="D54" s="229"/>
      <c r="E54" s="229"/>
      <c r="F54" s="229"/>
      <c r="G54" s="229"/>
      <c r="H54" s="229"/>
      <c r="I54" s="229"/>
      <c r="J54" s="241"/>
    </row>
    <row r="55" spans="1:10" ht="12.75">
      <c r="A55" s="79">
        <v>52</v>
      </c>
      <c r="B55" s="231"/>
      <c r="C55" s="229"/>
      <c r="D55" s="229"/>
      <c r="E55" s="229"/>
      <c r="F55" s="229"/>
      <c r="G55" s="229"/>
      <c r="H55" s="229"/>
      <c r="I55" s="229"/>
      <c r="J55" s="241"/>
    </row>
    <row r="56" spans="1:10" ht="12.75">
      <c r="A56" s="79">
        <v>53</v>
      </c>
      <c r="B56" s="231"/>
      <c r="C56" s="229"/>
      <c r="D56" s="229"/>
      <c r="E56" s="229"/>
      <c r="F56" s="229"/>
      <c r="G56" s="229"/>
      <c r="H56" s="229"/>
      <c r="I56" s="229"/>
      <c r="J56" s="241"/>
    </row>
    <row r="57" spans="1:10" ht="12.75">
      <c r="A57" s="79">
        <v>54</v>
      </c>
      <c r="B57" s="231"/>
      <c r="C57" s="229"/>
      <c r="D57" s="229"/>
      <c r="E57" s="229"/>
      <c r="F57" s="229"/>
      <c r="G57" s="229"/>
      <c r="H57" s="229"/>
      <c r="I57" s="229"/>
      <c r="J57" s="241"/>
    </row>
    <row r="58" spans="1:10" ht="12.75">
      <c r="A58" s="183">
        <v>55</v>
      </c>
      <c r="B58" s="231"/>
      <c r="C58" s="229"/>
      <c r="D58" s="229"/>
      <c r="E58" s="229"/>
      <c r="F58" s="229"/>
      <c r="G58" s="229"/>
      <c r="H58" s="229"/>
      <c r="I58" s="229"/>
      <c r="J58" s="241"/>
    </row>
    <row r="59" spans="1:10" ht="4.5" customHeight="1">
      <c r="A59" s="183"/>
      <c r="B59" s="231"/>
      <c r="C59" s="229"/>
      <c r="D59" s="229"/>
      <c r="E59" s="229"/>
      <c r="F59" s="229"/>
      <c r="G59" s="229"/>
      <c r="H59" s="229"/>
      <c r="I59" s="229"/>
      <c r="J59" s="241"/>
    </row>
    <row r="60" spans="7:10" ht="12.75">
      <c r="G60" s="96"/>
      <c r="H60" s="99"/>
      <c r="J60" s="243"/>
    </row>
  </sheetData>
  <mergeCells count="2">
    <mergeCell ref="A2:J2"/>
    <mergeCell ref="A3:J3"/>
  </mergeCells>
  <printOptions/>
  <pageMargins left="0.77" right="0.38" top="0.8" bottom="0.44" header="0.36" footer="0.25"/>
  <pageSetup fitToHeight="1" fitToWidth="1" horizontalDpi="300" verticalDpi="300" orientation="portrait" scale="84" r:id="rId1"/>
  <headerFooter alignWithMargins="0">
    <oddHeader>&amp;C&amp;8Annual Report of: _________________
 Report for the Year Ended December 31, 20__  (or June 30, 20__ )&amp;10
</oddHeader>
    <oddFooter>&amp;C&amp;8 409&amp;10
&amp;R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J61"/>
  <sheetViews>
    <sheetView workbookViewId="0" topLeftCell="A1">
      <selection activeCell="E23" sqref="E23"/>
    </sheetView>
  </sheetViews>
  <sheetFormatPr defaultColWidth="9.140625" defaultRowHeight="12.75"/>
  <cols>
    <col min="1" max="1" width="10.28125" style="0" customWidth="1"/>
    <col min="4" max="4" width="6.28125" style="0" customWidth="1"/>
    <col min="5" max="5" width="19.8515625" style="0" customWidth="1"/>
    <col min="6" max="6" width="17.421875" style="0" customWidth="1"/>
    <col min="8" max="8" width="17.421875" style="0" customWidth="1"/>
    <col min="9" max="9" width="10.421875" style="0" customWidth="1"/>
    <col min="10" max="10" width="10.8515625" style="0" customWidth="1"/>
  </cols>
  <sheetData>
    <row r="1" spans="1:10" ht="12.75">
      <c r="A1" s="802"/>
      <c r="B1" s="802"/>
      <c r="C1" s="802"/>
      <c r="D1" s="802"/>
      <c r="E1" s="802"/>
      <c r="F1" s="802"/>
      <c r="G1" s="802"/>
      <c r="H1" s="802"/>
      <c r="I1" s="802"/>
      <c r="J1" s="227"/>
    </row>
    <row r="2" spans="1:9" ht="12.75">
      <c r="A2" s="231" t="s">
        <v>97</v>
      </c>
      <c r="B2" s="229"/>
      <c r="C2" s="229"/>
      <c r="D2" s="229"/>
      <c r="E2" s="229"/>
      <c r="F2" s="229"/>
      <c r="G2" s="229"/>
      <c r="H2" s="229"/>
      <c r="I2" s="230"/>
    </row>
    <row r="3" spans="1:9" ht="12.75">
      <c r="A3" s="231" t="s">
        <v>97</v>
      </c>
      <c r="B3" s="229"/>
      <c r="C3" s="229"/>
      <c r="D3" s="229"/>
      <c r="E3" s="229"/>
      <c r="F3" s="229"/>
      <c r="G3" s="229"/>
      <c r="H3" s="229"/>
      <c r="I3" s="232"/>
    </row>
    <row r="4" spans="1:9" ht="12.75">
      <c r="A4" s="231"/>
      <c r="B4" s="229"/>
      <c r="C4" s="229"/>
      <c r="D4" s="229"/>
      <c r="E4" s="229"/>
      <c r="F4" s="229"/>
      <c r="G4" s="229"/>
      <c r="H4" s="229"/>
      <c r="I4" s="233"/>
    </row>
    <row r="5" spans="1:9" ht="12.75">
      <c r="A5" s="231" t="s">
        <v>97</v>
      </c>
      <c r="B5" s="229"/>
      <c r="C5" s="229"/>
      <c r="D5" s="229"/>
      <c r="E5" s="229"/>
      <c r="F5" s="229"/>
      <c r="G5" s="229"/>
      <c r="H5" s="229"/>
      <c r="I5" s="232"/>
    </row>
    <row r="6" spans="1:9" ht="12.75">
      <c r="A6" s="231"/>
      <c r="B6" s="229"/>
      <c r="C6" s="229"/>
      <c r="D6" s="229"/>
      <c r="E6" s="229"/>
      <c r="F6" s="229"/>
      <c r="G6" s="229"/>
      <c r="H6" s="229"/>
      <c r="I6" s="233"/>
    </row>
    <row r="7" spans="1:9" ht="12.75">
      <c r="A7" s="231" t="s">
        <v>97</v>
      </c>
      <c r="B7" s="234"/>
      <c r="C7" s="235"/>
      <c r="D7" s="235"/>
      <c r="E7" s="235"/>
      <c r="F7" s="235"/>
      <c r="G7" s="235"/>
      <c r="H7" s="229"/>
      <c r="I7" s="236"/>
    </row>
    <row r="8" spans="1:9" ht="12.75">
      <c r="A8" s="52"/>
      <c r="B8" s="229"/>
      <c r="C8" s="229"/>
      <c r="D8" s="229"/>
      <c r="E8" s="229"/>
      <c r="F8" s="229"/>
      <c r="G8" s="229"/>
      <c r="H8" s="229"/>
      <c r="I8" s="236"/>
    </row>
    <row r="9" spans="1:9" ht="12.75">
      <c r="A9" s="231" t="s">
        <v>97</v>
      </c>
      <c r="B9" s="229"/>
      <c r="C9" s="229"/>
      <c r="D9" s="229"/>
      <c r="E9" s="229"/>
      <c r="F9" s="229"/>
      <c r="G9" s="229"/>
      <c r="H9" s="229"/>
      <c r="I9" s="236"/>
    </row>
    <row r="10" spans="1:9" ht="12.75">
      <c r="A10" s="12" t="s">
        <v>97</v>
      </c>
      <c r="B10" s="229"/>
      <c r="C10" s="229"/>
      <c r="D10" s="229"/>
      <c r="E10" s="229"/>
      <c r="F10" s="229"/>
      <c r="G10" s="229"/>
      <c r="H10" s="229"/>
      <c r="I10" s="236"/>
    </row>
    <row r="11" spans="1:9" ht="12.75">
      <c r="A11" s="12" t="s">
        <v>97</v>
      </c>
      <c r="B11" s="229"/>
      <c r="C11" s="229"/>
      <c r="D11" s="229"/>
      <c r="E11" s="229"/>
      <c r="F11" s="229"/>
      <c r="G11" s="229"/>
      <c r="H11" s="229"/>
      <c r="I11" s="236"/>
    </row>
    <row r="12" spans="1:9" ht="12.75">
      <c r="A12" s="52"/>
      <c r="B12" s="229"/>
      <c r="C12" s="229"/>
      <c r="D12" s="229"/>
      <c r="E12" s="229"/>
      <c r="F12" s="229"/>
      <c r="G12" s="229"/>
      <c r="H12" s="229"/>
      <c r="I12" s="236"/>
    </row>
    <row r="13" spans="1:9" ht="12.75">
      <c r="A13" s="231" t="s">
        <v>97</v>
      </c>
      <c r="B13" s="229"/>
      <c r="C13" s="229"/>
      <c r="D13" s="229"/>
      <c r="E13" s="229"/>
      <c r="F13" s="229"/>
      <c r="G13" s="229"/>
      <c r="H13" s="229"/>
      <c r="I13" s="236"/>
    </row>
    <row r="14" spans="1:9" ht="12.75">
      <c r="A14" s="231" t="s">
        <v>97</v>
      </c>
      <c r="B14" s="229"/>
      <c r="C14" s="229"/>
      <c r="D14" s="229"/>
      <c r="E14" s="229"/>
      <c r="F14" s="229"/>
      <c r="G14" s="229"/>
      <c r="H14" s="229"/>
      <c r="I14" s="236"/>
    </row>
    <row r="15" spans="1:9" ht="12.75">
      <c r="A15" s="237"/>
      <c r="B15" s="229"/>
      <c r="C15" s="229"/>
      <c r="D15" s="229"/>
      <c r="E15" s="229"/>
      <c r="F15" s="229"/>
      <c r="G15" s="229"/>
      <c r="H15" s="229"/>
      <c r="I15" s="236"/>
    </row>
    <row r="16" spans="1:9" ht="12.75">
      <c r="A16" s="231" t="s">
        <v>97</v>
      </c>
      <c r="B16" s="229"/>
      <c r="C16" s="229"/>
      <c r="D16" s="229"/>
      <c r="E16" s="229"/>
      <c r="F16" s="229"/>
      <c r="G16" s="229"/>
      <c r="H16" s="229"/>
      <c r="I16" s="236"/>
    </row>
    <row r="17" spans="1:9" ht="12.75">
      <c r="A17" s="12" t="s">
        <v>97</v>
      </c>
      <c r="B17" s="229"/>
      <c r="C17" s="229"/>
      <c r="D17" s="229"/>
      <c r="E17" s="229"/>
      <c r="F17" s="229"/>
      <c r="G17" s="229"/>
      <c r="H17" s="229"/>
      <c r="I17" s="236"/>
    </row>
    <row r="18" spans="1:9" ht="12.75">
      <c r="A18" s="237"/>
      <c r="B18" s="229"/>
      <c r="C18" s="229"/>
      <c r="D18" s="229"/>
      <c r="E18" s="229"/>
      <c r="F18" s="229"/>
      <c r="G18" s="229"/>
      <c r="H18" s="229"/>
      <c r="I18" s="236"/>
    </row>
    <row r="19" spans="1:9" ht="12.75">
      <c r="A19" s="237"/>
      <c r="B19" s="229"/>
      <c r="C19" s="229"/>
      <c r="D19" s="229"/>
      <c r="E19" s="229"/>
      <c r="F19" s="229"/>
      <c r="G19" s="229"/>
      <c r="H19" s="229"/>
      <c r="I19" s="236"/>
    </row>
    <row r="20" spans="1:9" ht="12.75">
      <c r="A20" s="237"/>
      <c r="B20" s="229"/>
      <c r="C20" s="229"/>
      <c r="D20" s="229"/>
      <c r="E20" s="229"/>
      <c r="F20" s="229"/>
      <c r="G20" s="229"/>
      <c r="H20" s="229"/>
      <c r="I20" s="236"/>
    </row>
    <row r="21" spans="1:9" ht="12.75">
      <c r="A21" s="237"/>
      <c r="B21" s="229"/>
      <c r="C21" s="229"/>
      <c r="D21" s="229"/>
      <c r="E21" s="229"/>
      <c r="F21" s="229"/>
      <c r="G21" s="229"/>
      <c r="H21" s="229"/>
      <c r="I21" s="236"/>
    </row>
    <row r="22" spans="1:9" ht="12.75">
      <c r="A22" s="237"/>
      <c r="B22" s="229"/>
      <c r="C22" s="229"/>
      <c r="D22" s="229"/>
      <c r="E22" s="229"/>
      <c r="F22" s="229"/>
      <c r="G22" s="229"/>
      <c r="H22" s="229"/>
      <c r="I22" s="236"/>
    </row>
    <row r="23" spans="1:9" ht="12.75">
      <c r="A23" s="237"/>
      <c r="B23" s="229"/>
      <c r="C23" s="229"/>
      <c r="D23" s="229"/>
      <c r="E23" s="229"/>
      <c r="F23" s="229"/>
      <c r="G23" s="229"/>
      <c r="H23" s="229"/>
      <c r="I23" s="236"/>
    </row>
    <row r="24" spans="1:9" ht="12.75">
      <c r="A24" s="237"/>
      <c r="B24" s="229"/>
      <c r="C24" s="229"/>
      <c r="D24" s="229"/>
      <c r="E24" s="229"/>
      <c r="F24" s="229"/>
      <c r="G24" s="229"/>
      <c r="H24" s="229"/>
      <c r="I24" s="236"/>
    </row>
    <row r="25" spans="1:9" ht="12.75">
      <c r="A25" s="237"/>
      <c r="B25" s="229"/>
      <c r="C25" s="229"/>
      <c r="D25" s="229"/>
      <c r="E25" s="229"/>
      <c r="F25" s="229"/>
      <c r="G25" s="229"/>
      <c r="H25" s="229"/>
      <c r="I25" s="236"/>
    </row>
    <row r="26" spans="1:9" ht="12.75">
      <c r="A26" s="237"/>
      <c r="B26" s="229"/>
      <c r="C26" s="229"/>
      <c r="D26" s="229"/>
      <c r="E26" s="229"/>
      <c r="F26" s="229"/>
      <c r="G26" s="229"/>
      <c r="H26" s="229"/>
      <c r="I26" s="236"/>
    </row>
    <row r="27" spans="1:9" ht="12.75">
      <c r="A27" s="237"/>
      <c r="B27" s="229"/>
      <c r="C27" s="229"/>
      <c r="D27" s="229"/>
      <c r="E27" s="229"/>
      <c r="F27" s="229"/>
      <c r="G27" s="229"/>
      <c r="H27" s="229"/>
      <c r="I27" s="236"/>
    </row>
    <row r="28" spans="1:9" ht="12.75">
      <c r="A28" s="237"/>
      <c r="B28" s="229"/>
      <c r="C28" s="229"/>
      <c r="D28" s="229"/>
      <c r="E28" s="229"/>
      <c r="F28" s="229"/>
      <c r="G28" s="229"/>
      <c r="H28" s="229"/>
      <c r="I28" s="236"/>
    </row>
    <row r="29" spans="1:9" ht="12.75">
      <c r="A29" s="237"/>
      <c r="B29" s="229"/>
      <c r="C29" s="229"/>
      <c r="D29" s="229"/>
      <c r="E29" s="229"/>
      <c r="F29" s="229"/>
      <c r="G29" s="229"/>
      <c r="H29" s="229"/>
      <c r="I29" s="236"/>
    </row>
    <row r="30" spans="1:9" ht="12.75">
      <c r="A30" s="237"/>
      <c r="B30" s="229"/>
      <c r="C30" s="229"/>
      <c r="D30" s="229"/>
      <c r="E30" s="229"/>
      <c r="F30" s="229"/>
      <c r="G30" s="229"/>
      <c r="H30" s="229"/>
      <c r="I30" s="236"/>
    </row>
    <row r="31" spans="1:9" ht="12.75">
      <c r="A31" s="237"/>
      <c r="B31" s="229"/>
      <c r="C31" s="229"/>
      <c r="D31" s="229"/>
      <c r="E31" s="229"/>
      <c r="F31" s="229"/>
      <c r="G31" s="229"/>
      <c r="H31" s="229"/>
      <c r="I31" s="236"/>
    </row>
    <row r="32" spans="1:9" ht="12.75">
      <c r="A32" s="237"/>
      <c r="B32" s="229"/>
      <c r="C32" s="229"/>
      <c r="D32" s="229"/>
      <c r="E32" s="229"/>
      <c r="F32" s="229"/>
      <c r="G32" s="238"/>
      <c r="H32" s="238"/>
      <c r="I32" s="239"/>
    </row>
    <row r="33" spans="1:9" ht="12.75">
      <c r="A33" s="231"/>
      <c r="B33" s="229"/>
      <c r="C33" s="229"/>
      <c r="D33" s="229"/>
      <c r="E33" s="229"/>
      <c r="F33" s="229"/>
      <c r="G33" s="229"/>
      <c r="H33" s="229"/>
      <c r="I33" s="240"/>
    </row>
    <row r="34" spans="1:9" ht="12.75">
      <c r="A34" s="231"/>
      <c r="B34" s="229"/>
      <c r="C34" s="229"/>
      <c r="D34" s="229"/>
      <c r="E34" s="229"/>
      <c r="F34" s="229"/>
      <c r="G34" s="229"/>
      <c r="H34" s="229"/>
      <c r="I34" s="241"/>
    </row>
    <row r="35" spans="1:9" ht="12.75">
      <c r="A35" s="231"/>
      <c r="B35" s="229"/>
      <c r="C35" s="229"/>
      <c r="D35" s="229"/>
      <c r="E35" s="229"/>
      <c r="F35" s="229"/>
      <c r="G35" s="229"/>
      <c r="H35" s="229"/>
      <c r="I35" s="242"/>
    </row>
    <row r="36" spans="1:9" ht="12.75">
      <c r="A36" s="231"/>
      <c r="B36" s="229"/>
      <c r="C36" s="229"/>
      <c r="D36" s="229"/>
      <c r="E36" s="229"/>
      <c r="F36" s="229"/>
      <c r="G36" s="229"/>
      <c r="H36" s="229"/>
      <c r="I36" s="241"/>
    </row>
    <row r="37" spans="1:9" ht="12.75">
      <c r="A37" s="231"/>
      <c r="B37" s="229"/>
      <c r="C37" s="229"/>
      <c r="D37" s="229"/>
      <c r="E37" s="229"/>
      <c r="F37" s="229"/>
      <c r="G37" s="229"/>
      <c r="H37" s="229"/>
      <c r="I37" s="241"/>
    </row>
    <row r="38" spans="1:9" ht="12.75">
      <c r="A38" s="231"/>
      <c r="B38" s="229"/>
      <c r="C38" s="229"/>
      <c r="D38" s="229"/>
      <c r="E38" s="229"/>
      <c r="F38" s="229"/>
      <c r="G38" s="229"/>
      <c r="H38" s="229"/>
      <c r="I38" s="241"/>
    </row>
    <row r="39" spans="1:9" ht="12.75">
      <c r="A39" s="231"/>
      <c r="B39" s="229"/>
      <c r="C39" s="229"/>
      <c r="D39" s="229"/>
      <c r="E39" s="229"/>
      <c r="F39" s="229"/>
      <c r="G39" s="229"/>
      <c r="H39" s="229"/>
      <c r="I39" s="241"/>
    </row>
    <row r="40" spans="1:9" ht="12.75">
      <c r="A40" s="231"/>
      <c r="B40" s="229"/>
      <c r="C40" s="229"/>
      <c r="D40" s="229"/>
      <c r="E40" s="229"/>
      <c r="F40" s="229"/>
      <c r="G40" s="229"/>
      <c r="H40" s="229"/>
      <c r="I40" s="241"/>
    </row>
    <row r="41" spans="1:9" ht="12.75">
      <c r="A41" s="231"/>
      <c r="B41" s="229"/>
      <c r="C41" s="229"/>
      <c r="D41" s="229"/>
      <c r="E41" s="229"/>
      <c r="F41" s="229"/>
      <c r="G41" s="229"/>
      <c r="H41" s="229"/>
      <c r="I41" s="241"/>
    </row>
    <row r="42" spans="1:9" ht="12.75">
      <c r="A42" s="231"/>
      <c r="B42" s="229"/>
      <c r="C42" s="229"/>
      <c r="D42" s="229"/>
      <c r="E42" s="229"/>
      <c r="F42" s="229"/>
      <c r="G42" s="229"/>
      <c r="H42" s="229"/>
      <c r="I42" s="241"/>
    </row>
    <row r="43" spans="1:9" ht="12.75">
      <c r="A43" s="231"/>
      <c r="B43" s="229"/>
      <c r="C43" s="229"/>
      <c r="D43" s="229"/>
      <c r="E43" s="229"/>
      <c r="F43" s="229"/>
      <c r="G43" s="229"/>
      <c r="H43" s="229"/>
      <c r="I43" s="241"/>
    </row>
    <row r="44" spans="1:9" ht="12.75">
      <c r="A44" s="231"/>
      <c r="B44" s="229"/>
      <c r="C44" s="229"/>
      <c r="D44" s="229"/>
      <c r="E44" s="229"/>
      <c r="F44" s="229"/>
      <c r="G44" s="229"/>
      <c r="H44" s="229"/>
      <c r="I44" s="241"/>
    </row>
    <row r="45" spans="1:9" ht="12.75">
      <c r="A45" s="231"/>
      <c r="B45" s="229"/>
      <c r="C45" s="229"/>
      <c r="D45" s="229"/>
      <c r="E45" s="229"/>
      <c r="F45" s="229"/>
      <c r="G45" s="229"/>
      <c r="H45" s="229"/>
      <c r="I45" s="241"/>
    </row>
    <row r="46" spans="1:9" ht="12.75">
      <c r="A46" s="231"/>
      <c r="B46" s="229"/>
      <c r="C46" s="229"/>
      <c r="D46" s="229"/>
      <c r="E46" s="229"/>
      <c r="F46" s="229"/>
      <c r="G46" s="229"/>
      <c r="H46" s="229"/>
      <c r="I46" s="241"/>
    </row>
    <row r="47" spans="1:9" ht="12.75">
      <c r="A47" s="231"/>
      <c r="B47" s="229"/>
      <c r="C47" s="229"/>
      <c r="D47" s="229"/>
      <c r="E47" s="229"/>
      <c r="F47" s="229"/>
      <c r="G47" s="229"/>
      <c r="H47" s="229"/>
      <c r="I47" s="241"/>
    </row>
    <row r="48" spans="1:9" ht="12.75">
      <c r="A48" s="231"/>
      <c r="B48" s="229"/>
      <c r="C48" s="229"/>
      <c r="D48" s="229"/>
      <c r="E48" s="229"/>
      <c r="F48" s="229"/>
      <c r="G48" s="229"/>
      <c r="H48" s="229"/>
      <c r="I48" s="241"/>
    </row>
    <row r="49" spans="1:9" ht="12.75">
      <c r="A49" s="231"/>
      <c r="B49" s="229"/>
      <c r="C49" s="229"/>
      <c r="D49" s="229"/>
      <c r="E49" s="229"/>
      <c r="F49" s="229"/>
      <c r="G49" s="229"/>
      <c r="H49" s="229"/>
      <c r="I49" s="241"/>
    </row>
    <row r="50" spans="1:9" ht="12.75">
      <c r="A50" s="231"/>
      <c r="B50" s="229"/>
      <c r="C50" s="229"/>
      <c r="D50" s="229"/>
      <c r="E50" s="229"/>
      <c r="F50" s="229"/>
      <c r="G50" s="229"/>
      <c r="H50" s="229"/>
      <c r="I50" s="241"/>
    </row>
    <row r="51" spans="1:9" ht="12.75">
      <c r="A51" s="231"/>
      <c r="B51" s="229"/>
      <c r="C51" s="229"/>
      <c r="D51" s="229"/>
      <c r="E51" s="229"/>
      <c r="F51" s="229"/>
      <c r="G51" s="229"/>
      <c r="H51" s="229"/>
      <c r="I51" s="241"/>
    </row>
    <row r="52" spans="1:9" ht="12.75">
      <c r="A52" s="231"/>
      <c r="B52" s="229"/>
      <c r="C52" s="229"/>
      <c r="D52" s="229"/>
      <c r="E52" s="229"/>
      <c r="F52" s="229"/>
      <c r="G52" s="229"/>
      <c r="H52" s="229"/>
      <c r="I52" s="241"/>
    </row>
    <row r="53" spans="1:9" ht="12.75">
      <c r="A53" s="231"/>
      <c r="B53" s="229"/>
      <c r="C53" s="229"/>
      <c r="D53" s="229"/>
      <c r="E53" s="229"/>
      <c r="F53" s="229"/>
      <c r="G53" s="229"/>
      <c r="H53" s="229"/>
      <c r="I53" s="241"/>
    </row>
    <row r="54" spans="1:9" ht="12.75">
      <c r="A54" s="231"/>
      <c r="B54" s="229"/>
      <c r="C54" s="229"/>
      <c r="D54" s="229"/>
      <c r="E54" s="229"/>
      <c r="F54" s="229"/>
      <c r="G54" s="229"/>
      <c r="H54" s="229"/>
      <c r="I54" s="241"/>
    </row>
    <row r="55" spans="1:9" ht="12.75">
      <c r="A55" s="231"/>
      <c r="B55" s="229"/>
      <c r="C55" s="229"/>
      <c r="D55" s="229"/>
      <c r="E55" s="229"/>
      <c r="F55" s="229"/>
      <c r="G55" s="229"/>
      <c r="H55" s="229"/>
      <c r="I55" s="241"/>
    </row>
    <row r="56" spans="1:9" ht="12.75">
      <c r="A56" s="231"/>
      <c r="B56" s="229"/>
      <c r="C56" s="229"/>
      <c r="D56" s="229"/>
      <c r="E56" s="229"/>
      <c r="F56" s="229"/>
      <c r="G56" s="229"/>
      <c r="H56" s="229"/>
      <c r="I56" s="241"/>
    </row>
    <row r="57" spans="1:9" ht="12.75">
      <c r="A57" s="231"/>
      <c r="B57" s="229"/>
      <c r="C57" s="229"/>
      <c r="D57" s="229"/>
      <c r="E57" s="229"/>
      <c r="F57" s="229"/>
      <c r="G57" s="229"/>
      <c r="H57" s="229"/>
      <c r="I57" s="241"/>
    </row>
    <row r="58" spans="1:9" ht="12.75">
      <c r="A58" s="231"/>
      <c r="B58" s="229"/>
      <c r="C58" s="229"/>
      <c r="D58" s="229"/>
      <c r="E58" s="229"/>
      <c r="F58" s="229"/>
      <c r="G58" s="229"/>
      <c r="H58" s="229"/>
      <c r="I58" s="241"/>
    </row>
    <row r="59" spans="1:9" ht="12.75">
      <c r="A59" s="231"/>
      <c r="B59" s="229"/>
      <c r="C59" s="229"/>
      <c r="D59" s="229"/>
      <c r="E59" s="229"/>
      <c r="F59" s="229"/>
      <c r="G59" s="229"/>
      <c r="H59" s="229"/>
      <c r="I59" s="241"/>
    </row>
    <row r="60" spans="1:9" ht="12.75">
      <c r="A60" s="231"/>
      <c r="B60" s="229"/>
      <c r="C60" s="229"/>
      <c r="D60" s="229"/>
      <c r="E60" s="229"/>
      <c r="F60" s="229"/>
      <c r="G60" s="229"/>
      <c r="H60" s="229"/>
      <c r="I60" s="241"/>
    </row>
    <row r="61" spans="6:9" ht="12.75">
      <c r="F61" s="96"/>
      <c r="G61" s="99"/>
      <c r="I61" s="243"/>
    </row>
  </sheetData>
  <mergeCells count="1">
    <mergeCell ref="A1:I1"/>
  </mergeCells>
  <printOptions/>
  <pageMargins left="0.77" right="0.38" top="0.91" bottom="0.58" header="0.52" footer="0.25"/>
  <pageSetup fitToHeight="1" fitToWidth="1" horizontalDpi="300" verticalDpi="300" orientation="portrait" scale="86" r:id="rId1"/>
  <headerFooter alignWithMargins="0">
    <oddHeader>&amp;C&amp;8Annual Report of:________________________
Report for the Year Ended  December 31, 20__  (or June 30, 20__ )&amp;10
</oddHeader>
    <oddFooter>&amp;C&amp;8 410</oddFooter>
  </headerFooter>
</worksheet>
</file>

<file path=xl/worksheets/sheet13.xml><?xml version="1.0" encoding="utf-8"?>
<worksheet xmlns="http://schemas.openxmlformats.org/spreadsheetml/2006/main" xmlns:r="http://schemas.openxmlformats.org/officeDocument/2006/relationships">
  <dimension ref="A1:G46"/>
  <sheetViews>
    <sheetView workbookViewId="0" topLeftCell="A18">
      <selection activeCell="C41" sqref="C41"/>
    </sheetView>
  </sheetViews>
  <sheetFormatPr defaultColWidth="9.140625" defaultRowHeight="12.75"/>
  <cols>
    <col min="1" max="1" width="4.421875" style="0" customWidth="1"/>
    <col min="2" max="2" width="46.57421875" style="0" customWidth="1"/>
    <col min="3" max="3" width="15.28125" style="0" customWidth="1"/>
    <col min="4" max="4" width="20.140625" style="0" customWidth="1"/>
    <col min="5" max="5" width="17.7109375" style="0" customWidth="1"/>
    <col min="6" max="6" width="20.140625" style="0" customWidth="1"/>
    <col min="7" max="7" width="18.421875" style="0" customWidth="1"/>
  </cols>
  <sheetData>
    <row r="1" spans="1:7" ht="12.75">
      <c r="A1" s="141" t="s">
        <v>324</v>
      </c>
      <c r="B1" s="38"/>
      <c r="C1" s="38"/>
      <c r="D1" s="38"/>
      <c r="E1" s="38"/>
      <c r="F1" s="38"/>
      <c r="G1" s="39"/>
    </row>
    <row r="2" spans="1:7" ht="12.75">
      <c r="A2" s="244"/>
      <c r="B2" s="797" t="s">
        <v>325</v>
      </c>
      <c r="C2" s="810"/>
      <c r="D2" s="810"/>
      <c r="E2" s="810"/>
      <c r="F2" s="810"/>
      <c r="G2" s="827"/>
    </row>
    <row r="3" spans="1:7" ht="12.75">
      <c r="A3" s="244"/>
      <c r="B3" s="797" t="s">
        <v>326</v>
      </c>
      <c r="C3" s="810"/>
      <c r="D3" s="810"/>
      <c r="E3" s="810"/>
      <c r="F3" s="810"/>
      <c r="G3" s="827"/>
    </row>
    <row r="4" spans="1:7" ht="12.75">
      <c r="A4" s="244"/>
      <c r="B4" s="797" t="s">
        <v>327</v>
      </c>
      <c r="C4" s="810"/>
      <c r="D4" s="810"/>
      <c r="E4" s="810"/>
      <c r="F4" s="810"/>
      <c r="G4" s="827"/>
    </row>
    <row r="5" spans="1:7" ht="13.5" thickBot="1">
      <c r="A5" s="865" t="s">
        <v>328</v>
      </c>
      <c r="B5" s="804"/>
      <c r="C5" s="804"/>
      <c r="D5" s="804"/>
      <c r="E5" s="804"/>
      <c r="F5" s="804"/>
      <c r="G5" s="805"/>
    </row>
    <row r="6" spans="1:7" ht="13.5" thickTop="1">
      <c r="A6" s="245" t="s">
        <v>171</v>
      </c>
      <c r="B6" s="246"/>
      <c r="C6" s="15" t="s">
        <v>97</v>
      </c>
      <c r="D6" s="19" t="s">
        <v>329</v>
      </c>
      <c r="E6" s="19" t="s">
        <v>330</v>
      </c>
      <c r="F6" s="19" t="s">
        <v>331</v>
      </c>
      <c r="G6" s="19" t="s">
        <v>332</v>
      </c>
    </row>
    <row r="7" spans="1:7" ht="12.75">
      <c r="A7" s="247" t="s">
        <v>333</v>
      </c>
      <c r="B7" s="248" t="s">
        <v>230</v>
      </c>
      <c r="C7" s="15" t="s">
        <v>211</v>
      </c>
      <c r="D7" s="19" t="s">
        <v>334</v>
      </c>
      <c r="E7" s="19" t="s">
        <v>335</v>
      </c>
      <c r="F7" s="19" t="s">
        <v>336</v>
      </c>
      <c r="G7" s="19" t="s">
        <v>337</v>
      </c>
    </row>
    <row r="8" spans="1:7" ht="12.75">
      <c r="A8" s="249"/>
      <c r="B8" s="3" t="s">
        <v>91</v>
      </c>
      <c r="C8" s="84" t="s">
        <v>92</v>
      </c>
      <c r="D8" s="250" t="s">
        <v>93</v>
      </c>
      <c r="E8" s="250" t="s">
        <v>94</v>
      </c>
      <c r="F8" s="250" t="s">
        <v>95</v>
      </c>
      <c r="G8" s="250" t="s">
        <v>96</v>
      </c>
    </row>
    <row r="9" spans="1:7" ht="12.75">
      <c r="A9" s="251" t="s">
        <v>97</v>
      </c>
      <c r="B9" s="252"/>
      <c r="C9" s="8" t="s">
        <v>97</v>
      </c>
      <c r="D9" s="6" t="s">
        <v>97</v>
      </c>
      <c r="E9" s="10"/>
      <c r="F9" s="10"/>
      <c r="G9" s="6"/>
    </row>
    <row r="10" spans="1:7" ht="12.75">
      <c r="A10" s="63">
        <v>1</v>
      </c>
      <c r="B10" s="80" t="s">
        <v>338</v>
      </c>
      <c r="C10" s="253" t="s">
        <v>235</v>
      </c>
      <c r="D10" s="253" t="s">
        <v>235</v>
      </c>
      <c r="E10" s="253" t="s">
        <v>235</v>
      </c>
      <c r="F10" s="253" t="s">
        <v>235</v>
      </c>
      <c r="G10" s="253" t="s">
        <v>235</v>
      </c>
    </row>
    <row r="11" spans="1:7" ht="12.75">
      <c r="A11" s="63">
        <v>2</v>
      </c>
      <c r="B11" s="80" t="s">
        <v>339</v>
      </c>
      <c r="C11" s="250" t="s">
        <v>340</v>
      </c>
      <c r="D11" s="250" t="s">
        <v>340</v>
      </c>
      <c r="E11" s="250" t="s">
        <v>340</v>
      </c>
      <c r="F11" s="250" t="s">
        <v>340</v>
      </c>
      <c r="G11" s="250" t="s">
        <v>340</v>
      </c>
    </row>
    <row r="12" spans="1:7" ht="12.75">
      <c r="A12" s="63">
        <v>3</v>
      </c>
      <c r="B12" s="80" t="s">
        <v>341</v>
      </c>
      <c r="C12" s="9"/>
      <c r="D12" s="7"/>
      <c r="E12" s="250" t="s">
        <v>340</v>
      </c>
      <c r="F12" s="250" t="s">
        <v>340</v>
      </c>
      <c r="G12" s="7"/>
    </row>
    <row r="13" spans="1:7" ht="12.75">
      <c r="A13" s="63">
        <v>4</v>
      </c>
      <c r="B13" s="80" t="s">
        <v>342</v>
      </c>
      <c r="C13" s="31"/>
      <c r="D13" s="250" t="s">
        <v>340</v>
      </c>
      <c r="E13" s="9"/>
      <c r="F13" s="250" t="s">
        <v>340</v>
      </c>
      <c r="G13" s="7"/>
    </row>
    <row r="14" spans="1:7" ht="12.75">
      <c r="A14" s="63">
        <v>5</v>
      </c>
      <c r="B14" s="80" t="s">
        <v>343</v>
      </c>
      <c r="C14" s="9"/>
      <c r="D14" s="7"/>
      <c r="E14" s="250" t="s">
        <v>340</v>
      </c>
      <c r="F14" s="250" t="s">
        <v>340</v>
      </c>
      <c r="G14" s="7"/>
    </row>
    <row r="15" spans="1:7" ht="12.75">
      <c r="A15" s="63">
        <v>6</v>
      </c>
      <c r="B15" s="80" t="s">
        <v>344</v>
      </c>
      <c r="C15" s="250" t="s">
        <v>340</v>
      </c>
      <c r="D15" s="250" t="s">
        <v>340</v>
      </c>
      <c r="E15" s="250" t="s">
        <v>340</v>
      </c>
      <c r="F15" s="250" t="s">
        <v>340</v>
      </c>
      <c r="G15" s="250" t="s">
        <v>340</v>
      </c>
    </row>
    <row r="16" spans="1:7" ht="12.75">
      <c r="A16" s="63">
        <v>7</v>
      </c>
      <c r="B16" s="254" t="s">
        <v>345</v>
      </c>
      <c r="C16" s="255"/>
      <c r="D16" s="7"/>
      <c r="E16" s="9"/>
      <c r="F16" s="9"/>
      <c r="G16" s="7"/>
    </row>
    <row r="17" spans="1:7" ht="12.75">
      <c r="A17" s="63">
        <v>8</v>
      </c>
      <c r="B17" s="256" t="s">
        <v>346</v>
      </c>
      <c r="C17" s="9"/>
      <c r="D17" s="7"/>
      <c r="E17" s="9"/>
      <c r="F17" s="9"/>
      <c r="G17" s="7"/>
    </row>
    <row r="18" spans="1:7" ht="12.75">
      <c r="A18" s="63">
        <v>9</v>
      </c>
      <c r="B18" s="254" t="s">
        <v>345</v>
      </c>
      <c r="C18" s="255"/>
      <c r="D18" s="7"/>
      <c r="E18" s="9"/>
      <c r="F18" s="9"/>
      <c r="G18" s="7"/>
    </row>
    <row r="19" spans="1:7" ht="12.75">
      <c r="A19" s="63">
        <v>10</v>
      </c>
      <c r="B19" s="254" t="s">
        <v>345</v>
      </c>
      <c r="C19" s="257"/>
      <c r="D19" s="7"/>
      <c r="E19" s="9"/>
      <c r="F19" s="9"/>
      <c r="G19" s="7"/>
    </row>
    <row r="20" spans="1:7" ht="13.5" thickBot="1">
      <c r="A20" s="63">
        <v>11</v>
      </c>
      <c r="B20" s="80"/>
      <c r="C20" s="258"/>
      <c r="D20" s="258"/>
      <c r="E20" s="258"/>
      <c r="F20" s="258"/>
      <c r="G20" s="258"/>
    </row>
    <row r="21" spans="1:7" ht="13.5" thickTop="1">
      <c r="A21" s="63">
        <v>12</v>
      </c>
      <c r="B21" s="256" t="s">
        <v>347</v>
      </c>
      <c r="C21" s="250" t="s">
        <v>340</v>
      </c>
      <c r="D21" s="250" t="s">
        <v>340</v>
      </c>
      <c r="E21" s="250" t="s">
        <v>340</v>
      </c>
      <c r="F21" s="250" t="s">
        <v>340</v>
      </c>
      <c r="G21" s="250" t="s">
        <v>340</v>
      </c>
    </row>
    <row r="22" spans="1:7" ht="12.75">
      <c r="A22" s="63">
        <v>13</v>
      </c>
      <c r="B22" s="80" t="s">
        <v>348</v>
      </c>
      <c r="C22" s="9"/>
      <c r="D22" s="9"/>
      <c r="E22" s="9"/>
      <c r="F22" s="9"/>
      <c r="G22" s="7"/>
    </row>
    <row r="23" spans="1:7" ht="12.75">
      <c r="A23" s="63">
        <v>14</v>
      </c>
      <c r="B23" s="80" t="s">
        <v>349</v>
      </c>
      <c r="C23" s="9"/>
      <c r="D23" s="9"/>
      <c r="E23" s="9"/>
      <c r="F23" s="9"/>
      <c r="G23" s="7"/>
    </row>
    <row r="24" spans="1:7" ht="12.75">
      <c r="A24" s="63">
        <v>15</v>
      </c>
      <c r="B24" s="80" t="s">
        <v>350</v>
      </c>
      <c r="C24" s="9"/>
      <c r="D24" s="9"/>
      <c r="E24" s="9"/>
      <c r="F24" s="9"/>
      <c r="G24" s="7"/>
    </row>
    <row r="25" spans="1:7" ht="13.5" thickBot="1">
      <c r="A25" s="63">
        <v>16</v>
      </c>
      <c r="B25" s="80" t="s">
        <v>351</v>
      </c>
      <c r="C25" s="258"/>
      <c r="D25" s="259"/>
      <c r="E25" s="258"/>
      <c r="F25" s="258"/>
      <c r="G25" s="259"/>
    </row>
    <row r="26" spans="1:7" ht="13.5" thickTop="1">
      <c r="A26" s="63">
        <v>17</v>
      </c>
      <c r="B26" s="256" t="s">
        <v>352</v>
      </c>
      <c r="C26" s="250" t="s">
        <v>340</v>
      </c>
      <c r="D26" s="250" t="s">
        <v>340</v>
      </c>
      <c r="E26" s="250" t="s">
        <v>340</v>
      </c>
      <c r="F26" s="250" t="s">
        <v>340</v>
      </c>
      <c r="G26" s="250" t="s">
        <v>340</v>
      </c>
    </row>
    <row r="27" spans="1:7" ht="12.75">
      <c r="A27" s="260">
        <v>18</v>
      </c>
      <c r="B27" s="254" t="s">
        <v>345</v>
      </c>
      <c r="C27" s="31"/>
      <c r="D27" s="7"/>
      <c r="E27" s="9"/>
      <c r="F27" s="9"/>
      <c r="G27" s="7"/>
    </row>
    <row r="28" spans="1:7" ht="12.75">
      <c r="A28" s="260">
        <v>19</v>
      </c>
      <c r="B28" s="254" t="s">
        <v>345</v>
      </c>
      <c r="C28" s="91"/>
      <c r="D28" s="7"/>
      <c r="E28" s="9"/>
      <c r="F28" s="9"/>
      <c r="G28" s="7"/>
    </row>
    <row r="29" spans="1:7" ht="12.75">
      <c r="A29" s="260">
        <v>20</v>
      </c>
      <c r="B29" s="254" t="s">
        <v>345</v>
      </c>
      <c r="C29" s="9"/>
      <c r="D29" s="7"/>
      <c r="E29" s="9"/>
      <c r="F29" s="9"/>
      <c r="G29" s="7"/>
    </row>
    <row r="30" spans="1:7" ht="12.75">
      <c r="A30" s="260">
        <v>21</v>
      </c>
      <c r="B30" s="254" t="s">
        <v>345</v>
      </c>
      <c r="C30" s="13"/>
      <c r="D30" s="7"/>
      <c r="E30" s="9"/>
      <c r="F30" s="9"/>
      <c r="G30" s="7"/>
    </row>
    <row r="31" spans="1:7" ht="12.75">
      <c r="A31" s="260">
        <v>22</v>
      </c>
      <c r="B31" s="254" t="s">
        <v>345</v>
      </c>
      <c r="C31" s="13"/>
      <c r="D31" s="7"/>
      <c r="E31" s="9"/>
      <c r="F31" s="9"/>
      <c r="G31" s="7"/>
    </row>
    <row r="32" spans="1:7" ht="12.75">
      <c r="A32" s="260">
        <v>23</v>
      </c>
      <c r="B32" s="254" t="s">
        <v>345</v>
      </c>
      <c r="C32" s="9"/>
      <c r="D32" s="7"/>
      <c r="E32" s="9"/>
      <c r="F32" s="9"/>
      <c r="G32" s="7"/>
    </row>
    <row r="33" spans="1:7" ht="12.75">
      <c r="A33" s="260">
        <v>24</v>
      </c>
      <c r="B33" s="254" t="s">
        <v>345</v>
      </c>
      <c r="C33" s="9"/>
      <c r="D33" s="7"/>
      <c r="E33" s="9"/>
      <c r="F33" s="9"/>
      <c r="G33" s="7"/>
    </row>
    <row r="34" spans="1:7" ht="12.75">
      <c r="A34" s="260">
        <v>25</v>
      </c>
      <c r="B34" s="254" t="s">
        <v>345</v>
      </c>
      <c r="C34" s="9"/>
      <c r="D34" s="7"/>
      <c r="E34" s="9"/>
      <c r="F34" s="9"/>
      <c r="G34" s="7"/>
    </row>
    <row r="35" spans="1:7" ht="12.75">
      <c r="A35" s="260">
        <v>26</v>
      </c>
      <c r="B35" s="254" t="s">
        <v>345</v>
      </c>
      <c r="C35" s="9"/>
      <c r="D35" s="7"/>
      <c r="E35" s="9"/>
      <c r="F35" s="9"/>
      <c r="G35" s="7"/>
    </row>
    <row r="36" spans="1:7" ht="12.75">
      <c r="A36" s="260">
        <v>27</v>
      </c>
      <c r="B36" s="254" t="s">
        <v>345</v>
      </c>
      <c r="C36" s="9"/>
      <c r="D36" s="7"/>
      <c r="E36" s="9"/>
      <c r="F36" s="9"/>
      <c r="G36" s="7"/>
    </row>
    <row r="37" spans="1:7" ht="12.75">
      <c r="A37" s="261">
        <v>28</v>
      </c>
      <c r="B37" s="262" t="s">
        <v>353</v>
      </c>
      <c r="C37" s="253"/>
      <c r="D37" s="253"/>
      <c r="E37" s="253"/>
      <c r="F37" s="253"/>
      <c r="G37" s="253"/>
    </row>
    <row r="38" spans="1:7" ht="12.75">
      <c r="A38" s="782" t="s">
        <v>97</v>
      </c>
      <c r="B38" s="784"/>
      <c r="C38" s="263" t="s">
        <v>354</v>
      </c>
      <c r="D38" s="7"/>
      <c r="E38" s="9"/>
      <c r="F38" s="9"/>
      <c r="G38" s="7" t="s">
        <v>97</v>
      </c>
    </row>
    <row r="39" spans="1:7" ht="12.75">
      <c r="A39" s="866" t="s">
        <v>97</v>
      </c>
      <c r="B39" s="788"/>
      <c r="C39" s="13" t="s">
        <v>97</v>
      </c>
      <c r="D39" s="7"/>
      <c r="E39" s="9"/>
      <c r="F39" s="9"/>
      <c r="G39" s="7" t="s">
        <v>97</v>
      </c>
    </row>
    <row r="40" spans="1:7" ht="12.75">
      <c r="A40" s="782" t="s">
        <v>97</v>
      </c>
      <c r="B40" s="784"/>
      <c r="C40" s="9" t="s">
        <v>97</v>
      </c>
      <c r="D40" s="7"/>
      <c r="E40" s="9"/>
      <c r="F40" s="9"/>
      <c r="G40" s="7" t="s">
        <v>97</v>
      </c>
    </row>
    <row r="41" spans="1:7" ht="12.75">
      <c r="A41" s="782" t="s">
        <v>97</v>
      </c>
      <c r="B41" s="784"/>
      <c r="C41" s="7"/>
      <c r="D41" s="7"/>
      <c r="E41" s="9"/>
      <c r="F41" s="9"/>
      <c r="G41" s="7" t="s">
        <v>97</v>
      </c>
    </row>
    <row r="42" spans="1:7" ht="12.75">
      <c r="A42" s="782" t="s">
        <v>97</v>
      </c>
      <c r="B42" s="784"/>
      <c r="C42" s="7" t="s">
        <v>97</v>
      </c>
      <c r="D42" s="7"/>
      <c r="E42" s="9"/>
      <c r="F42" s="9"/>
      <c r="G42" s="7" t="s">
        <v>97</v>
      </c>
    </row>
    <row r="43" spans="1:7" ht="12.75">
      <c r="A43" s="782" t="s">
        <v>97</v>
      </c>
      <c r="B43" s="784"/>
      <c r="C43" s="7" t="s">
        <v>97</v>
      </c>
      <c r="D43" s="7"/>
      <c r="E43" s="9"/>
      <c r="F43" s="9"/>
      <c r="G43" s="7" t="s">
        <v>97</v>
      </c>
    </row>
    <row r="44" spans="1:7" ht="12.75">
      <c r="A44" s="866" t="s">
        <v>97</v>
      </c>
      <c r="B44" s="788"/>
      <c r="C44" s="7" t="s">
        <v>97</v>
      </c>
      <c r="D44" s="7"/>
      <c r="E44" s="9"/>
      <c r="F44" s="9"/>
      <c r="G44" s="7" t="s">
        <v>97</v>
      </c>
    </row>
    <row r="45" spans="1:7" ht="12.75">
      <c r="A45" s="866" t="s">
        <v>97</v>
      </c>
      <c r="B45" s="788"/>
      <c r="C45" s="7" t="s">
        <v>97</v>
      </c>
      <c r="D45" s="7"/>
      <c r="E45" s="9"/>
      <c r="F45" s="9"/>
      <c r="G45" s="7" t="s">
        <v>97</v>
      </c>
    </row>
    <row r="46" spans="1:7" ht="12.75">
      <c r="A46" s="12"/>
      <c r="B46" s="33"/>
      <c r="C46" s="34" t="s">
        <v>97</v>
      </c>
      <c r="D46" s="34" t="s">
        <v>97</v>
      </c>
      <c r="E46" s="34" t="s">
        <v>97</v>
      </c>
      <c r="F46" s="34" t="s">
        <v>97</v>
      </c>
      <c r="G46" s="32" t="s">
        <v>97</v>
      </c>
    </row>
  </sheetData>
  <mergeCells count="12">
    <mergeCell ref="A39:B39"/>
    <mergeCell ref="A40:B40"/>
    <mergeCell ref="A45:B45"/>
    <mergeCell ref="A41:B41"/>
    <mergeCell ref="A42:B42"/>
    <mergeCell ref="A43:B43"/>
    <mergeCell ref="A44:B44"/>
    <mergeCell ref="A38:B38"/>
    <mergeCell ref="B2:G2"/>
    <mergeCell ref="B3:G3"/>
    <mergeCell ref="B4:G4"/>
    <mergeCell ref="A5:G5"/>
  </mergeCells>
  <printOptions/>
  <pageMargins left="0.75" right="0.75" top="1" bottom="0.75" header="0.5" footer="0.42"/>
  <pageSetup horizontalDpi="300" verticalDpi="300" orientation="landscape" scale="80" r:id="rId1"/>
  <headerFooter alignWithMargins="0">
    <oddHeader>&amp;C&amp;8Annual Report of:___________________
Report for the Year Ended December 31, 20__  (or June 30, 20__ )</oddHeader>
    <oddFooter>&amp;C&amp;8 411</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61"/>
  <sheetViews>
    <sheetView workbookViewId="0" topLeftCell="A1">
      <selection activeCell="F24" sqref="F24"/>
    </sheetView>
  </sheetViews>
  <sheetFormatPr defaultColWidth="9.140625" defaultRowHeight="12.75"/>
  <cols>
    <col min="1" max="1" width="3.421875" style="0" customWidth="1"/>
    <col min="2" max="2" width="10.28125" style="0" customWidth="1"/>
    <col min="5" max="5" width="6.28125" style="0" customWidth="1"/>
    <col min="6" max="6" width="19.8515625" style="0" customWidth="1"/>
    <col min="7" max="7" width="17.421875" style="0" customWidth="1"/>
    <col min="9" max="9" width="17.421875" style="0" customWidth="1"/>
    <col min="10" max="10" width="14.421875" style="0" customWidth="1"/>
    <col min="11" max="11" width="10.8515625" style="0" customWidth="1"/>
  </cols>
  <sheetData>
    <row r="1" spans="1:10" ht="12.75">
      <c r="A1" s="868" t="s">
        <v>355</v>
      </c>
      <c r="B1" s="869"/>
      <c r="C1" s="869"/>
      <c r="D1" s="869"/>
      <c r="E1" s="869"/>
      <c r="F1" s="869"/>
      <c r="G1" s="869"/>
      <c r="H1" s="869"/>
      <c r="I1" s="869"/>
      <c r="J1" s="870"/>
    </row>
    <row r="2" spans="1:10" ht="12.75">
      <c r="A2" s="834" t="s">
        <v>356</v>
      </c>
      <c r="B2" s="812"/>
      <c r="C2" s="812"/>
      <c r="D2" s="812"/>
      <c r="E2" s="812"/>
      <c r="F2" s="812"/>
      <c r="G2" s="812"/>
      <c r="H2" s="812"/>
      <c r="I2" s="812"/>
      <c r="J2" s="841"/>
    </row>
    <row r="3" spans="1:11" ht="12.75">
      <c r="A3" s="264" t="s">
        <v>97</v>
      </c>
      <c r="B3" s="265" t="s">
        <v>357</v>
      </c>
      <c r="C3" s="78"/>
      <c r="D3" s="78"/>
      <c r="E3" s="78"/>
      <c r="F3" s="78"/>
      <c r="G3" s="78"/>
      <c r="H3" s="78"/>
      <c r="I3" s="78"/>
      <c r="J3" s="25"/>
      <c r="K3" s="78"/>
    </row>
    <row r="4" spans="1:11" ht="12.75">
      <c r="A4" s="867" t="s">
        <v>358</v>
      </c>
      <c r="B4" s="810"/>
      <c r="C4" s="810"/>
      <c r="D4" s="810"/>
      <c r="E4" s="810"/>
      <c r="F4" s="810"/>
      <c r="G4" s="810"/>
      <c r="H4" s="810"/>
      <c r="I4" s="810"/>
      <c r="J4" s="827"/>
      <c r="K4" s="78"/>
    </row>
    <row r="5" spans="1:11" ht="12.75">
      <c r="A5" s="867" t="s">
        <v>359</v>
      </c>
      <c r="B5" s="810"/>
      <c r="C5" s="810"/>
      <c r="D5" s="810"/>
      <c r="E5" s="810"/>
      <c r="F5" s="810"/>
      <c r="G5" s="810"/>
      <c r="H5" s="810"/>
      <c r="I5" s="810"/>
      <c r="J5" s="827"/>
      <c r="K5" s="227"/>
    </row>
    <row r="6" spans="1:10" ht="12.75">
      <c r="A6" s="183" t="s">
        <v>97</v>
      </c>
      <c r="B6" s="238" t="s">
        <v>97</v>
      </c>
      <c r="C6" s="229"/>
      <c r="D6" s="229"/>
      <c r="E6" s="229"/>
      <c r="F6" s="229"/>
      <c r="G6" s="229"/>
      <c r="H6" s="229"/>
      <c r="I6" s="229"/>
      <c r="J6" s="230"/>
    </row>
    <row r="7" spans="1:10" ht="12.75">
      <c r="A7" s="92" t="s">
        <v>97</v>
      </c>
      <c r="B7" s="238"/>
      <c r="C7" s="229"/>
      <c r="D7" s="229"/>
      <c r="E7" s="229"/>
      <c r="F7" s="229"/>
      <c r="G7" s="229"/>
      <c r="H7" s="229"/>
      <c r="I7" s="266"/>
      <c r="J7" s="232"/>
    </row>
    <row r="8" spans="1:10" ht="12.75">
      <c r="A8" s="92" t="s">
        <v>97</v>
      </c>
      <c r="B8" s="238"/>
      <c r="C8" s="229"/>
      <c r="D8" s="229"/>
      <c r="E8" s="229"/>
      <c r="F8" s="229"/>
      <c r="G8" s="229"/>
      <c r="H8" s="229"/>
      <c r="I8" s="229"/>
      <c r="J8" s="233"/>
    </row>
    <row r="9" spans="1:10" ht="12.75">
      <c r="A9" s="92" t="s">
        <v>97</v>
      </c>
      <c r="B9" s="238"/>
      <c r="C9" s="229"/>
      <c r="D9" s="229"/>
      <c r="E9" s="229"/>
      <c r="F9" s="229"/>
      <c r="G9" s="229"/>
      <c r="H9" s="229"/>
      <c r="I9" s="266"/>
      <c r="J9" s="232"/>
    </row>
    <row r="10" spans="1:10" ht="12.75">
      <c r="A10" s="92" t="s">
        <v>97</v>
      </c>
      <c r="B10" s="238"/>
      <c r="C10" s="229"/>
      <c r="D10" s="229"/>
      <c r="E10" s="229"/>
      <c r="F10" s="229"/>
      <c r="G10" s="229"/>
      <c r="H10" s="229"/>
      <c r="I10" s="229"/>
      <c r="J10" s="233"/>
    </row>
    <row r="11" spans="1:10" ht="12.75">
      <c r="A11" s="92" t="s">
        <v>97</v>
      </c>
      <c r="B11" s="238"/>
      <c r="C11" s="234"/>
      <c r="D11" s="235"/>
      <c r="E11" s="235"/>
      <c r="F11" s="235"/>
      <c r="G11" s="235"/>
      <c r="H11" s="235"/>
      <c r="I11" s="266"/>
      <c r="J11" s="236"/>
    </row>
    <row r="12" spans="1:10" ht="12.75">
      <c r="A12" s="92" t="s">
        <v>97</v>
      </c>
      <c r="B12" s="53"/>
      <c r="C12" s="229"/>
      <c r="D12" s="229"/>
      <c r="E12" s="229"/>
      <c r="F12" s="229"/>
      <c r="G12" s="229"/>
      <c r="H12" s="229"/>
      <c r="I12" s="229"/>
      <c r="J12" s="236"/>
    </row>
    <row r="13" spans="1:10" ht="12.75">
      <c r="A13" s="92" t="s">
        <v>97</v>
      </c>
      <c r="B13" s="238"/>
      <c r="C13" s="229"/>
      <c r="D13" s="229"/>
      <c r="E13" s="229"/>
      <c r="F13" s="229"/>
      <c r="G13" s="229"/>
      <c r="H13" s="229"/>
      <c r="I13" s="266"/>
      <c r="J13" s="236"/>
    </row>
    <row r="14" spans="1:10" ht="12.75">
      <c r="A14" s="92" t="s">
        <v>97</v>
      </c>
      <c r="B14" s="33"/>
      <c r="C14" s="229"/>
      <c r="D14" s="229"/>
      <c r="E14" s="229"/>
      <c r="F14" s="229"/>
      <c r="G14" s="229"/>
      <c r="H14" s="229"/>
      <c r="I14" s="229"/>
      <c r="J14" s="236"/>
    </row>
    <row r="15" spans="1:10" ht="12.75">
      <c r="A15" s="183" t="s">
        <v>97</v>
      </c>
      <c r="B15" s="33"/>
      <c r="C15" s="229"/>
      <c r="D15" s="229"/>
      <c r="E15" s="229"/>
      <c r="F15" s="229"/>
      <c r="G15" s="229"/>
      <c r="H15" s="229"/>
      <c r="I15" s="266"/>
      <c r="J15" s="236"/>
    </row>
    <row r="16" spans="1:10" ht="12.75">
      <c r="A16" s="92" t="s">
        <v>97</v>
      </c>
      <c r="B16" s="53"/>
      <c r="C16" s="229"/>
      <c r="D16" s="229"/>
      <c r="E16" s="229"/>
      <c r="F16" s="229"/>
      <c r="G16" s="229"/>
      <c r="H16" s="229"/>
      <c r="I16" s="229"/>
      <c r="J16" s="236"/>
    </row>
    <row r="17" spans="1:10" ht="12.75">
      <c r="A17" s="92" t="s">
        <v>97</v>
      </c>
      <c r="B17" s="238"/>
      <c r="C17" s="229"/>
      <c r="D17" s="229"/>
      <c r="E17" s="229"/>
      <c r="F17" s="229"/>
      <c r="G17" s="229"/>
      <c r="H17" s="229"/>
      <c r="I17" s="266"/>
      <c r="J17" s="236"/>
    </row>
    <row r="18" spans="1:10" ht="12.75">
      <c r="A18" s="92" t="s">
        <v>97</v>
      </c>
      <c r="B18" s="238"/>
      <c r="C18" s="229"/>
      <c r="D18" s="229"/>
      <c r="E18" s="229"/>
      <c r="F18" s="229"/>
      <c r="G18" s="229"/>
      <c r="H18" s="229"/>
      <c r="I18" s="229"/>
      <c r="J18" s="236"/>
    </row>
    <row r="19" spans="1:10" ht="12.75">
      <c r="A19" s="92" t="s">
        <v>97</v>
      </c>
      <c r="B19" s="238"/>
      <c r="C19" s="229"/>
      <c r="D19" s="229"/>
      <c r="E19" s="229"/>
      <c r="F19" s="229"/>
      <c r="G19" s="229"/>
      <c r="H19" s="229"/>
      <c r="I19" s="266"/>
      <c r="J19" s="236"/>
    </row>
    <row r="20" spans="1:10" ht="12.75">
      <c r="A20" s="92" t="s">
        <v>97</v>
      </c>
      <c r="B20" s="238"/>
      <c r="C20" s="229"/>
      <c r="D20" s="229"/>
      <c r="E20" s="229"/>
      <c r="F20" s="229"/>
      <c r="G20" s="229"/>
      <c r="H20" s="229"/>
      <c r="I20" s="229"/>
      <c r="J20" s="236"/>
    </row>
    <row r="21" spans="1:10" ht="12.75">
      <c r="A21" s="92" t="s">
        <v>97</v>
      </c>
      <c r="B21" s="238"/>
      <c r="C21" s="229"/>
      <c r="D21" s="229"/>
      <c r="E21" s="229"/>
      <c r="F21" s="229"/>
      <c r="G21" s="229"/>
      <c r="H21" s="229"/>
      <c r="I21" s="266"/>
      <c r="J21" s="236"/>
    </row>
    <row r="22" spans="1:10" ht="12.75">
      <c r="A22" s="92" t="s">
        <v>97</v>
      </c>
      <c r="B22" s="229"/>
      <c r="C22" s="229"/>
      <c r="D22" s="229"/>
      <c r="E22" s="229"/>
      <c r="F22" s="229"/>
      <c r="G22" s="229"/>
      <c r="H22" s="229"/>
      <c r="I22" s="229"/>
      <c r="J22" s="236"/>
    </row>
    <row r="23" spans="1:10" ht="12.75">
      <c r="A23" s="92" t="s">
        <v>97</v>
      </c>
      <c r="B23" s="229"/>
      <c r="C23" s="229"/>
      <c r="D23" s="229"/>
      <c r="E23" s="229"/>
      <c r="F23" s="229"/>
      <c r="G23" s="229"/>
      <c r="H23" s="229"/>
      <c r="I23" s="229"/>
      <c r="J23" s="236"/>
    </row>
    <row r="24" spans="1:10" ht="12.75">
      <c r="A24" s="92" t="s">
        <v>97</v>
      </c>
      <c r="B24" s="229"/>
      <c r="C24" s="229"/>
      <c r="D24" s="229"/>
      <c r="E24" s="229"/>
      <c r="F24" s="229"/>
      <c r="G24" s="229"/>
      <c r="H24" s="229"/>
      <c r="I24" s="229"/>
      <c r="J24" s="236"/>
    </row>
    <row r="25" spans="1:10" ht="12.75">
      <c r="A25" s="92" t="s">
        <v>97</v>
      </c>
      <c r="B25" s="229"/>
      <c r="C25" s="229"/>
      <c r="D25" s="229"/>
      <c r="E25" s="229"/>
      <c r="F25" s="229"/>
      <c r="G25" s="229"/>
      <c r="H25" s="229"/>
      <c r="I25" s="229"/>
      <c r="J25" s="236"/>
    </row>
    <row r="26" spans="1:10" ht="12.75">
      <c r="A26" s="92" t="s">
        <v>97</v>
      </c>
      <c r="B26" s="229"/>
      <c r="C26" s="229"/>
      <c r="D26" s="229"/>
      <c r="E26" s="229"/>
      <c r="F26" s="229"/>
      <c r="G26" s="229"/>
      <c r="H26" s="229"/>
      <c r="I26" s="229"/>
      <c r="J26" s="236"/>
    </row>
    <row r="27" spans="1:10" ht="12.75">
      <c r="A27" s="92" t="s">
        <v>97</v>
      </c>
      <c r="B27" s="229"/>
      <c r="C27" s="229"/>
      <c r="D27" s="229"/>
      <c r="E27" s="229"/>
      <c r="F27" s="229"/>
      <c r="G27" s="229"/>
      <c r="H27" s="229"/>
      <c r="I27" s="229"/>
      <c r="J27" s="236"/>
    </row>
    <row r="28" spans="1:10" ht="12.75">
      <c r="A28" s="92" t="s">
        <v>97</v>
      </c>
      <c r="B28" s="229"/>
      <c r="C28" s="229"/>
      <c r="D28" s="229"/>
      <c r="E28" s="229"/>
      <c r="F28" s="229"/>
      <c r="G28" s="229"/>
      <c r="H28" s="229"/>
      <c r="I28" s="229"/>
      <c r="J28" s="236"/>
    </row>
    <row r="29" spans="1:10" ht="12.75">
      <c r="A29" s="92" t="s">
        <v>97</v>
      </c>
      <c r="B29" s="229"/>
      <c r="C29" s="229"/>
      <c r="D29" s="229"/>
      <c r="E29" s="229"/>
      <c r="F29" s="229"/>
      <c r="G29" s="229"/>
      <c r="H29" s="229"/>
      <c r="I29" s="229"/>
      <c r="J29" s="236"/>
    </row>
    <row r="30" spans="1:10" ht="12.75">
      <c r="A30" s="92" t="s">
        <v>97</v>
      </c>
      <c r="B30" s="229"/>
      <c r="C30" s="229"/>
      <c r="D30" s="229"/>
      <c r="E30" s="229"/>
      <c r="F30" s="229"/>
      <c r="G30" s="229"/>
      <c r="H30" s="229"/>
      <c r="I30" s="229"/>
      <c r="J30" s="236"/>
    </row>
    <row r="31" spans="1:10" ht="12.75">
      <c r="A31" s="92" t="s">
        <v>97</v>
      </c>
      <c r="B31" s="229"/>
      <c r="C31" s="229"/>
      <c r="D31" s="229"/>
      <c r="E31" s="229"/>
      <c r="F31" s="229"/>
      <c r="G31" s="229"/>
      <c r="H31" s="229"/>
      <c r="I31" s="229"/>
      <c r="J31" s="236"/>
    </row>
    <row r="32" spans="1:10" ht="12.75">
      <c r="A32" s="92" t="s">
        <v>97</v>
      </c>
      <c r="B32" s="229"/>
      <c r="C32" s="229"/>
      <c r="D32" s="229"/>
      <c r="E32" s="229"/>
      <c r="F32" s="229"/>
      <c r="G32" s="229"/>
      <c r="H32" s="229"/>
      <c r="I32" s="229"/>
      <c r="J32" s="236"/>
    </row>
    <row r="33" spans="1:10" ht="12.75">
      <c r="A33" s="92" t="s">
        <v>97</v>
      </c>
      <c r="B33" s="229"/>
      <c r="C33" s="229"/>
      <c r="D33" s="229"/>
      <c r="E33" s="229"/>
      <c r="F33" s="229"/>
      <c r="G33" s="229"/>
      <c r="H33" s="229"/>
      <c r="I33" s="229"/>
      <c r="J33" s="236"/>
    </row>
    <row r="34" spans="1:10" ht="12.75">
      <c r="A34" s="92" t="s">
        <v>97</v>
      </c>
      <c r="B34" s="229"/>
      <c r="C34" s="229"/>
      <c r="D34" s="229"/>
      <c r="E34" s="229"/>
      <c r="F34" s="229"/>
      <c r="G34" s="229"/>
      <c r="H34" s="229"/>
      <c r="I34" s="229"/>
      <c r="J34" s="236"/>
    </row>
    <row r="35" spans="1:10" ht="12.75">
      <c r="A35" s="92" t="s">
        <v>97</v>
      </c>
      <c r="B35" s="229"/>
      <c r="C35" s="229"/>
      <c r="D35" s="229"/>
      <c r="E35" s="229"/>
      <c r="F35" s="229"/>
      <c r="G35" s="229"/>
      <c r="H35" s="229"/>
      <c r="I35" s="229"/>
      <c r="J35" s="236"/>
    </row>
    <row r="36" spans="1:10" ht="12.75">
      <c r="A36" s="92" t="s">
        <v>97</v>
      </c>
      <c r="B36" s="229"/>
      <c r="C36" s="229"/>
      <c r="D36" s="229"/>
      <c r="E36" s="229"/>
      <c r="F36" s="229"/>
      <c r="G36" s="229"/>
      <c r="H36" s="238"/>
      <c r="I36" s="238"/>
      <c r="J36" s="239"/>
    </row>
    <row r="37" spans="1:10" ht="12.75">
      <c r="A37" s="92" t="s">
        <v>97</v>
      </c>
      <c r="B37" s="238"/>
      <c r="C37" s="229"/>
      <c r="D37" s="229"/>
      <c r="E37" s="229"/>
      <c r="F37" s="229"/>
      <c r="G37" s="229"/>
      <c r="H37" s="229"/>
      <c r="I37" s="229"/>
      <c r="J37" s="240"/>
    </row>
    <row r="38" spans="1:10" ht="12.75">
      <c r="A38" s="92" t="s">
        <v>97</v>
      </c>
      <c r="B38" s="238"/>
      <c r="C38" s="229"/>
      <c r="D38" s="229"/>
      <c r="E38" s="229"/>
      <c r="F38" s="229"/>
      <c r="G38" s="229"/>
      <c r="H38" s="229"/>
      <c r="I38" s="229"/>
      <c r="J38" s="241"/>
    </row>
    <row r="39" spans="1:10" ht="12.75">
      <c r="A39" s="92" t="s">
        <v>97</v>
      </c>
      <c r="B39" s="238"/>
      <c r="C39" s="229"/>
      <c r="D39" s="229"/>
      <c r="E39" s="229"/>
      <c r="F39" s="229"/>
      <c r="G39" s="229"/>
      <c r="H39" s="229"/>
      <c r="I39" s="229"/>
      <c r="J39" s="242"/>
    </row>
    <row r="40" spans="1:10" ht="12.75">
      <c r="A40" s="92" t="s">
        <v>97</v>
      </c>
      <c r="B40" s="238"/>
      <c r="C40" s="229"/>
      <c r="D40" s="229"/>
      <c r="E40" s="229"/>
      <c r="F40" s="229"/>
      <c r="G40" s="229"/>
      <c r="H40" s="229"/>
      <c r="I40" s="229"/>
      <c r="J40" s="241"/>
    </row>
    <row r="41" spans="1:10" ht="12.75">
      <c r="A41" s="92" t="s">
        <v>97</v>
      </c>
      <c r="B41" s="238"/>
      <c r="C41" s="229"/>
      <c r="D41" s="229"/>
      <c r="E41" s="229"/>
      <c r="F41" s="229"/>
      <c r="G41" s="229"/>
      <c r="H41" s="229"/>
      <c r="I41" s="229"/>
      <c r="J41" s="241"/>
    </row>
    <row r="42" spans="1:10" ht="12.75">
      <c r="A42" s="92" t="s">
        <v>97</v>
      </c>
      <c r="B42" s="238"/>
      <c r="C42" s="229"/>
      <c r="D42" s="229"/>
      <c r="E42" s="229"/>
      <c r="F42" s="229"/>
      <c r="G42" s="229"/>
      <c r="H42" s="229"/>
      <c r="I42" s="229"/>
      <c r="J42" s="241"/>
    </row>
    <row r="43" spans="1:10" ht="12.75">
      <c r="A43" s="92" t="s">
        <v>97</v>
      </c>
      <c r="B43" s="238"/>
      <c r="C43" s="229"/>
      <c r="D43" s="229"/>
      <c r="E43" s="229"/>
      <c r="F43" s="229"/>
      <c r="G43" s="229"/>
      <c r="H43" s="229"/>
      <c r="I43" s="229"/>
      <c r="J43" s="241"/>
    </row>
    <row r="44" spans="1:10" ht="12.75">
      <c r="A44" s="183" t="s">
        <v>97</v>
      </c>
      <c r="B44" s="238"/>
      <c r="C44" s="229"/>
      <c r="D44" s="229"/>
      <c r="E44" s="229"/>
      <c r="F44" s="229"/>
      <c r="G44" s="229"/>
      <c r="H44" s="229"/>
      <c r="I44" s="229"/>
      <c r="J44" s="241"/>
    </row>
    <row r="45" spans="1:10" ht="12.75">
      <c r="A45" s="183" t="s">
        <v>97</v>
      </c>
      <c r="B45" s="238"/>
      <c r="C45" s="229"/>
      <c r="D45" s="229"/>
      <c r="E45" s="229"/>
      <c r="F45" s="229"/>
      <c r="G45" s="229"/>
      <c r="H45" s="229"/>
      <c r="I45" s="229"/>
      <c r="J45" s="241"/>
    </row>
    <row r="46" spans="1:10" ht="12.75">
      <c r="A46" s="183" t="s">
        <v>97</v>
      </c>
      <c r="B46" s="238"/>
      <c r="C46" s="229"/>
      <c r="D46" s="229"/>
      <c r="E46" s="229"/>
      <c r="F46" s="229"/>
      <c r="G46" s="229"/>
      <c r="H46" s="229"/>
      <c r="I46" s="229"/>
      <c r="J46" s="241"/>
    </row>
    <row r="47" spans="1:10" ht="12.75">
      <c r="A47" s="183" t="s">
        <v>97</v>
      </c>
      <c r="B47" s="238"/>
      <c r="C47" s="229"/>
      <c r="D47" s="229"/>
      <c r="E47" s="229"/>
      <c r="F47" s="229"/>
      <c r="G47" s="229"/>
      <c r="H47" s="229"/>
      <c r="I47" s="229"/>
      <c r="J47" s="241"/>
    </row>
    <row r="48" spans="1:10" ht="12.75">
      <c r="A48" s="183" t="s">
        <v>97</v>
      </c>
      <c r="B48" s="238"/>
      <c r="C48" s="229"/>
      <c r="D48" s="229"/>
      <c r="E48" s="229"/>
      <c r="F48" s="229"/>
      <c r="G48" s="229"/>
      <c r="H48" s="229"/>
      <c r="I48" s="229"/>
      <c r="J48" s="241"/>
    </row>
    <row r="49" spans="1:10" ht="12.75">
      <c r="A49" s="183" t="s">
        <v>97</v>
      </c>
      <c r="B49" s="238"/>
      <c r="C49" s="229"/>
      <c r="D49" s="229"/>
      <c r="E49" s="229"/>
      <c r="F49" s="229"/>
      <c r="G49" s="229"/>
      <c r="H49" s="229"/>
      <c r="I49" s="229"/>
      <c r="J49" s="241"/>
    </row>
    <row r="50" spans="1:10" ht="12.75">
      <c r="A50" s="183" t="s">
        <v>97</v>
      </c>
      <c r="B50" s="238"/>
      <c r="C50" s="229"/>
      <c r="D50" s="229"/>
      <c r="E50" s="229"/>
      <c r="F50" s="229"/>
      <c r="G50" s="229"/>
      <c r="H50" s="229"/>
      <c r="I50" s="229"/>
      <c r="J50" s="241"/>
    </row>
    <row r="51" spans="1:10" ht="12.75">
      <c r="A51" s="183" t="s">
        <v>97</v>
      </c>
      <c r="B51" s="238"/>
      <c r="C51" s="229"/>
      <c r="D51" s="229"/>
      <c r="E51" s="229"/>
      <c r="F51" s="229"/>
      <c r="G51" s="229"/>
      <c r="H51" s="229"/>
      <c r="I51" s="229"/>
      <c r="J51" s="241"/>
    </row>
    <row r="52" spans="1:10" ht="12.75">
      <c r="A52" s="183" t="s">
        <v>97</v>
      </c>
      <c r="B52" s="238"/>
      <c r="C52" s="229"/>
      <c r="D52" s="229"/>
      <c r="E52" s="229"/>
      <c r="F52" s="229"/>
      <c r="G52" s="229"/>
      <c r="H52" s="229"/>
      <c r="I52" s="229"/>
      <c r="J52" s="241"/>
    </row>
    <row r="53" spans="1:10" ht="12.75">
      <c r="A53" s="92" t="s">
        <v>97</v>
      </c>
      <c r="B53" s="238"/>
      <c r="C53" s="229"/>
      <c r="D53" s="229"/>
      <c r="E53" s="229"/>
      <c r="F53" s="229"/>
      <c r="G53" s="229"/>
      <c r="H53" s="229"/>
      <c r="I53" s="229"/>
      <c r="J53" s="241"/>
    </row>
    <row r="54" spans="1:10" ht="12.75">
      <c r="A54" s="92" t="s">
        <v>97</v>
      </c>
      <c r="B54" s="238"/>
      <c r="C54" s="229"/>
      <c r="D54" s="229"/>
      <c r="E54" s="229"/>
      <c r="F54" s="229"/>
      <c r="G54" s="229"/>
      <c r="H54" s="229"/>
      <c r="I54" s="229"/>
      <c r="J54" s="241"/>
    </row>
    <row r="55" spans="1:10" ht="12.75">
      <c r="A55" s="92" t="s">
        <v>97</v>
      </c>
      <c r="B55" s="238"/>
      <c r="C55" s="229"/>
      <c r="D55" s="229"/>
      <c r="E55" s="229"/>
      <c r="F55" s="229"/>
      <c r="G55" s="229"/>
      <c r="H55" s="229"/>
      <c r="I55" s="229"/>
      <c r="J55" s="241"/>
    </row>
    <row r="56" spans="1:10" ht="12.75">
      <c r="A56" s="92" t="s">
        <v>97</v>
      </c>
      <c r="B56" s="238"/>
      <c r="C56" s="229"/>
      <c r="D56" s="229"/>
      <c r="E56" s="229"/>
      <c r="F56" s="229"/>
      <c r="G56" s="229"/>
      <c r="H56" s="229"/>
      <c r="I56" s="229"/>
      <c r="J56" s="241"/>
    </row>
    <row r="57" spans="1:10" ht="12.75">
      <c r="A57" s="92" t="s">
        <v>97</v>
      </c>
      <c r="B57" s="238"/>
      <c r="C57" s="229"/>
      <c r="D57" s="229"/>
      <c r="E57" s="229"/>
      <c r="F57" s="229"/>
      <c r="G57" s="229"/>
      <c r="H57" s="229"/>
      <c r="I57" s="229"/>
      <c r="J57" s="241"/>
    </row>
    <row r="58" spans="1:10" ht="12.75">
      <c r="A58" s="92" t="s">
        <v>97</v>
      </c>
      <c r="B58" s="238"/>
      <c r="C58" s="229"/>
      <c r="D58" s="229"/>
      <c r="E58" s="229"/>
      <c r="F58" s="229"/>
      <c r="G58" s="229"/>
      <c r="H58" s="229"/>
      <c r="I58" s="229"/>
      <c r="J58" s="241"/>
    </row>
    <row r="59" spans="1:10" ht="12.75">
      <c r="A59" s="92" t="s">
        <v>97</v>
      </c>
      <c r="B59" s="238"/>
      <c r="C59" s="229"/>
      <c r="D59" s="229"/>
      <c r="E59" s="229"/>
      <c r="F59" s="229"/>
      <c r="G59" s="229"/>
      <c r="H59" s="229"/>
      <c r="I59" s="229"/>
      <c r="J59" s="241"/>
    </row>
    <row r="60" spans="1:10" ht="12.75">
      <c r="A60" s="92" t="s">
        <v>97</v>
      </c>
      <c r="B60" s="238"/>
      <c r="C60" s="229"/>
      <c r="D60" s="229"/>
      <c r="E60" s="229"/>
      <c r="F60" s="229"/>
      <c r="G60" s="229"/>
      <c r="H60" s="229"/>
      <c r="I60" s="229"/>
      <c r="J60" s="241"/>
    </row>
    <row r="61" spans="7:10" ht="12.75">
      <c r="G61" s="96"/>
      <c r="H61" s="99"/>
      <c r="J61" s="243"/>
    </row>
  </sheetData>
  <mergeCells count="4">
    <mergeCell ref="A2:J2"/>
    <mergeCell ref="A5:J5"/>
    <mergeCell ref="A1:J1"/>
    <mergeCell ref="A4:J4"/>
  </mergeCells>
  <printOptions/>
  <pageMargins left="0.77" right="0.38" top="0.8" bottom="0.58" header="0.36" footer="0.25"/>
  <pageSetup fitToHeight="1" fitToWidth="1" horizontalDpi="300" verticalDpi="300" orientation="portrait" scale="82" r:id="rId1"/>
  <headerFooter alignWithMargins="0">
    <oddHeader>&amp;C&amp;8Annual Report of:___________________
 Report for the Year Ended December 31, 20__  (or June 30, 20__ )&amp;10
</oddHeader>
    <oddFooter>&amp;C&amp;8 412
&amp;10
&amp;R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L54"/>
  <sheetViews>
    <sheetView workbookViewId="0" topLeftCell="A10">
      <selection activeCell="E38" sqref="E38"/>
    </sheetView>
  </sheetViews>
  <sheetFormatPr defaultColWidth="9.140625" defaultRowHeight="12.75"/>
  <cols>
    <col min="1" max="1" width="4.421875" style="102" customWidth="1"/>
    <col min="2" max="2" width="5.28125" style="102" customWidth="1"/>
    <col min="3" max="3" width="26.00390625" style="102" customWidth="1"/>
    <col min="4" max="4" width="15.28125" style="102" customWidth="1"/>
    <col min="5" max="5" width="15.421875" style="102" customWidth="1"/>
    <col min="6" max="6" width="14.140625" style="102" customWidth="1"/>
    <col min="7" max="7" width="15.57421875" style="102" customWidth="1"/>
    <col min="8" max="8" width="16.140625" style="102" customWidth="1"/>
    <col min="9" max="9" width="14.8515625" style="102" customWidth="1"/>
    <col min="10" max="10" width="12.140625" style="102" customWidth="1"/>
    <col min="11" max="11" width="7.7109375" style="102" customWidth="1"/>
    <col min="12" max="16384" width="9.140625" style="102" customWidth="1"/>
  </cols>
  <sheetData>
    <row r="1" spans="1:12" ht="11.25" customHeight="1">
      <c r="A1" s="141" t="s">
        <v>360</v>
      </c>
      <c r="B1" s="38"/>
      <c r="C1" s="38"/>
      <c r="D1" s="38"/>
      <c r="E1" s="38"/>
      <c r="F1" s="38"/>
      <c r="G1" s="198"/>
      <c r="H1" s="38"/>
      <c r="I1" s="39"/>
      <c r="J1" s="101"/>
      <c r="K1" s="101"/>
      <c r="L1" s="101"/>
    </row>
    <row r="2" spans="1:12" s="146" customFormat="1" ht="9.75" customHeight="1">
      <c r="A2" s="28"/>
      <c r="B2" s="267" t="s">
        <v>361</v>
      </c>
      <c r="C2" s="96"/>
      <c r="D2" s="96"/>
      <c r="E2" s="96"/>
      <c r="F2" s="96"/>
      <c r="G2" s="96"/>
      <c r="H2" s="96"/>
      <c r="I2" s="27"/>
      <c r="J2" s="145"/>
      <c r="K2" s="145"/>
      <c r="L2" s="145"/>
    </row>
    <row r="3" spans="1:12" s="146" customFormat="1" ht="9.75" customHeight="1">
      <c r="A3" s="28"/>
      <c r="B3" s="267" t="s">
        <v>362</v>
      </c>
      <c r="C3" s="96"/>
      <c r="D3" s="96"/>
      <c r="E3" s="96"/>
      <c r="F3" s="96"/>
      <c r="G3" s="96"/>
      <c r="H3" s="96"/>
      <c r="I3" s="27"/>
      <c r="J3" s="145"/>
      <c r="K3" s="145"/>
      <c r="L3" s="145"/>
    </row>
    <row r="4" spans="1:12" s="146" customFormat="1" ht="9.75" customHeight="1">
      <c r="A4" s="28"/>
      <c r="B4" s="267" t="s">
        <v>363</v>
      </c>
      <c r="C4" s="96"/>
      <c r="D4" s="96"/>
      <c r="E4" s="96"/>
      <c r="F4" s="96"/>
      <c r="G4" s="96"/>
      <c r="H4" s="96"/>
      <c r="I4" s="27"/>
      <c r="J4" s="145"/>
      <c r="K4" s="145"/>
      <c r="L4" s="145"/>
    </row>
    <row r="5" spans="1:12" s="146" customFormat="1" ht="9.75" customHeight="1">
      <c r="A5" s="28" t="s">
        <v>364</v>
      </c>
      <c r="B5" s="267"/>
      <c r="C5" s="96"/>
      <c r="D5" s="96"/>
      <c r="E5" s="96"/>
      <c r="F5" s="96"/>
      <c r="G5" s="96"/>
      <c r="H5" s="96"/>
      <c r="I5" s="27"/>
      <c r="J5" s="145"/>
      <c r="K5" s="145"/>
      <c r="L5" s="145"/>
    </row>
    <row r="6" spans="1:12" s="146" customFormat="1" ht="9.75" customHeight="1">
      <c r="A6" s="28" t="s">
        <v>365</v>
      </c>
      <c r="B6" s="267"/>
      <c r="C6" s="96"/>
      <c r="D6" s="96"/>
      <c r="E6" s="96"/>
      <c r="F6" s="96"/>
      <c r="G6" s="96"/>
      <c r="H6" s="96"/>
      <c r="I6" s="27"/>
      <c r="J6" s="145"/>
      <c r="K6" s="145"/>
      <c r="L6" s="145"/>
    </row>
    <row r="7" spans="1:12" s="146" customFormat="1" ht="9.75" customHeight="1">
      <c r="A7" s="28" t="s">
        <v>366</v>
      </c>
      <c r="B7" s="267"/>
      <c r="C7" s="96"/>
      <c r="D7" s="96"/>
      <c r="E7" s="96"/>
      <c r="F7" s="96"/>
      <c r="G7" s="96"/>
      <c r="H7" s="96"/>
      <c r="I7" s="27"/>
      <c r="J7" s="145"/>
      <c r="K7" s="145"/>
      <c r="L7" s="145"/>
    </row>
    <row r="8" spans="1:12" s="146" customFormat="1" ht="9.75" customHeight="1">
      <c r="A8" s="28"/>
      <c r="B8" s="267" t="s">
        <v>367</v>
      </c>
      <c r="C8" s="96"/>
      <c r="D8" s="96"/>
      <c r="E8" s="96"/>
      <c r="F8" s="96"/>
      <c r="G8" s="96"/>
      <c r="H8" s="96"/>
      <c r="I8" s="27"/>
      <c r="J8" s="145"/>
      <c r="K8" s="145"/>
      <c r="L8" s="145"/>
    </row>
    <row r="9" spans="1:12" s="146" customFormat="1" ht="9.75" customHeight="1">
      <c r="A9" s="28"/>
      <c r="B9" s="267" t="s">
        <v>368</v>
      </c>
      <c r="C9" s="96"/>
      <c r="D9" s="96"/>
      <c r="E9" s="96"/>
      <c r="F9" s="96"/>
      <c r="G9" s="96"/>
      <c r="H9" s="96"/>
      <c r="I9" s="27"/>
      <c r="J9" s="145"/>
      <c r="K9" s="145"/>
      <c r="L9" s="145"/>
    </row>
    <row r="10" spans="1:12" s="146" customFormat="1" ht="9.75" customHeight="1">
      <c r="A10" s="28" t="s">
        <v>369</v>
      </c>
      <c r="B10" s="267"/>
      <c r="C10" s="96"/>
      <c r="D10" s="96"/>
      <c r="E10" s="96"/>
      <c r="F10" s="96"/>
      <c r="G10" s="96"/>
      <c r="H10" s="96"/>
      <c r="I10" s="27"/>
      <c r="J10" s="145"/>
      <c r="K10" s="145"/>
      <c r="L10" s="145"/>
    </row>
    <row r="11" spans="1:12" s="146" customFormat="1" ht="9.75" customHeight="1" thickBot="1">
      <c r="A11" s="268"/>
      <c r="B11" s="83" t="s">
        <v>370</v>
      </c>
      <c r="C11" s="59"/>
      <c r="D11" s="59"/>
      <c r="E11" s="59"/>
      <c r="F11" s="59"/>
      <c r="G11" s="59"/>
      <c r="H11" s="59"/>
      <c r="I11" s="269"/>
      <c r="J11" s="145"/>
      <c r="K11" s="145"/>
      <c r="L11" s="145"/>
    </row>
    <row r="12" spans="1:9" ht="9.75" customHeight="1" thickTop="1">
      <c r="A12" s="63"/>
      <c r="B12" s="102" t="s">
        <v>97</v>
      </c>
      <c r="C12" s="116"/>
      <c r="D12" s="270" t="s">
        <v>371</v>
      </c>
      <c r="E12" s="121"/>
      <c r="F12" s="270" t="s">
        <v>372</v>
      </c>
      <c r="G12" s="121"/>
      <c r="H12" s="159" t="s">
        <v>373</v>
      </c>
      <c r="I12" s="121"/>
    </row>
    <row r="13" spans="1:9" s="146" customFormat="1" ht="9" customHeight="1">
      <c r="A13" s="154" t="s">
        <v>171</v>
      </c>
      <c r="B13" s="149" t="s">
        <v>374</v>
      </c>
      <c r="C13" s="155"/>
      <c r="D13" s="156" t="s">
        <v>375</v>
      </c>
      <c r="E13" s="156" t="s">
        <v>376</v>
      </c>
      <c r="F13" s="156" t="s">
        <v>375</v>
      </c>
      <c r="G13" s="156" t="s">
        <v>376</v>
      </c>
      <c r="H13" s="156" t="s">
        <v>377</v>
      </c>
      <c r="I13" s="156" t="s">
        <v>376</v>
      </c>
    </row>
    <row r="14" spans="1:9" s="146" customFormat="1" ht="9" customHeight="1">
      <c r="A14" s="154" t="s">
        <v>175</v>
      </c>
      <c r="B14" s="149"/>
      <c r="C14" s="155"/>
      <c r="D14" s="155"/>
      <c r="E14" s="156" t="s">
        <v>378</v>
      </c>
      <c r="F14" s="155"/>
      <c r="G14" s="156" t="s">
        <v>378</v>
      </c>
      <c r="H14" s="155"/>
      <c r="I14" s="156" t="s">
        <v>378</v>
      </c>
    </row>
    <row r="15" spans="1:9" s="146" customFormat="1" ht="9.75" customHeight="1">
      <c r="A15" s="158"/>
      <c r="B15" s="159" t="s">
        <v>91</v>
      </c>
      <c r="C15" s="160"/>
      <c r="D15" s="161" t="s">
        <v>92</v>
      </c>
      <c r="E15" s="161" t="s">
        <v>93</v>
      </c>
      <c r="F15" s="161" t="s">
        <v>94</v>
      </c>
      <c r="G15" s="161" t="s">
        <v>95</v>
      </c>
      <c r="H15" s="161" t="s">
        <v>96</v>
      </c>
      <c r="I15" s="161" t="s">
        <v>207</v>
      </c>
    </row>
    <row r="16" spans="1:9" ht="15.75" customHeight="1">
      <c r="A16" s="63">
        <v>1</v>
      </c>
      <c r="B16" s="126"/>
      <c r="C16" s="271" t="s">
        <v>379</v>
      </c>
      <c r="D16" s="272" t="s">
        <v>235</v>
      </c>
      <c r="E16" s="272" t="s">
        <v>235</v>
      </c>
      <c r="F16" s="271"/>
      <c r="G16" s="273"/>
      <c r="H16" s="274"/>
      <c r="I16" s="129"/>
    </row>
    <row r="17" spans="1:9" ht="10.5" customHeight="1">
      <c r="A17" s="63">
        <v>2</v>
      </c>
      <c r="B17" s="126"/>
      <c r="C17" s="271" t="s">
        <v>380</v>
      </c>
      <c r="D17" s="274"/>
      <c r="E17" s="271"/>
      <c r="F17" s="271"/>
      <c r="G17" s="271"/>
      <c r="H17" s="274"/>
      <c r="I17" s="129"/>
    </row>
    <row r="18" spans="1:9" ht="10.5" customHeight="1">
      <c r="A18" s="63">
        <v>3</v>
      </c>
      <c r="B18" s="126" t="s">
        <v>381</v>
      </c>
      <c r="C18" s="271"/>
      <c r="D18" s="274"/>
      <c r="E18" s="271"/>
      <c r="F18" s="271"/>
      <c r="G18" s="271"/>
      <c r="H18" s="274"/>
      <c r="I18" s="129"/>
    </row>
    <row r="19" spans="1:9" ht="10.5" customHeight="1">
      <c r="A19" s="63">
        <v>4</v>
      </c>
      <c r="B19" s="101"/>
      <c r="C19" s="271" t="s">
        <v>382</v>
      </c>
      <c r="D19" s="274"/>
      <c r="E19" s="271"/>
      <c r="F19" s="271"/>
      <c r="G19" s="271"/>
      <c r="H19" s="274"/>
      <c r="I19" s="129"/>
    </row>
    <row r="20" spans="1:9" ht="10.5" customHeight="1">
      <c r="A20" s="63">
        <v>5</v>
      </c>
      <c r="B20" s="101"/>
      <c r="C20" s="271" t="s">
        <v>383</v>
      </c>
      <c r="D20" s="274"/>
      <c r="E20" s="271"/>
      <c r="F20" s="271"/>
      <c r="G20" s="271"/>
      <c r="H20" s="274"/>
      <c r="I20" s="129"/>
    </row>
    <row r="21" spans="1:9" ht="10.5" customHeight="1">
      <c r="A21" s="63">
        <v>6</v>
      </c>
      <c r="B21" s="101"/>
      <c r="C21" s="271" t="s">
        <v>384</v>
      </c>
      <c r="D21" s="274"/>
      <c r="E21" s="271"/>
      <c r="F21" s="271"/>
      <c r="G21" s="271"/>
      <c r="H21" s="274"/>
      <c r="I21" s="129"/>
    </row>
    <row r="22" spans="1:9" ht="10.5" customHeight="1">
      <c r="A22" s="63">
        <v>7</v>
      </c>
      <c r="B22" s="126"/>
      <c r="C22" s="271" t="s">
        <v>385</v>
      </c>
      <c r="D22" s="274"/>
      <c r="E22" s="275"/>
      <c r="F22" s="275"/>
      <c r="G22" s="275"/>
      <c r="H22" s="274"/>
      <c r="I22" s="129"/>
    </row>
    <row r="23" spans="1:9" ht="10.5" customHeight="1" thickBot="1">
      <c r="A23" s="63">
        <v>8</v>
      </c>
      <c r="B23" s="276"/>
      <c r="C23" s="271" t="s">
        <v>386</v>
      </c>
      <c r="D23" s="277"/>
      <c r="E23" s="278"/>
      <c r="F23" s="278"/>
      <c r="G23" s="278"/>
      <c r="H23" s="277"/>
      <c r="I23" s="279"/>
    </row>
    <row r="24" spans="1:9" ht="10.5" customHeight="1" thickBot="1">
      <c r="A24" s="63">
        <v>9</v>
      </c>
      <c r="B24" s="101"/>
      <c r="C24" s="271" t="s">
        <v>387</v>
      </c>
      <c r="D24" s="277"/>
      <c r="E24" s="277"/>
      <c r="F24" s="278"/>
      <c r="G24" s="278"/>
      <c r="H24" s="277"/>
      <c r="I24" s="279"/>
    </row>
    <row r="25" spans="1:9" ht="10.5" customHeight="1">
      <c r="A25" s="63">
        <v>10</v>
      </c>
      <c r="B25" s="126" t="s">
        <v>388</v>
      </c>
      <c r="C25" s="271"/>
      <c r="D25" s="274"/>
      <c r="E25" s="271"/>
      <c r="F25" s="275"/>
      <c r="G25" s="275"/>
      <c r="H25" s="274"/>
      <c r="I25" s="129"/>
    </row>
    <row r="26" spans="1:9" ht="10.5" customHeight="1">
      <c r="A26" s="63">
        <v>11</v>
      </c>
      <c r="B26" s="101"/>
      <c r="C26" s="271" t="s">
        <v>382</v>
      </c>
      <c r="D26" s="274"/>
      <c r="E26" s="275"/>
      <c r="F26" s="275"/>
      <c r="G26" s="275"/>
      <c r="H26" s="274"/>
      <c r="I26" s="274"/>
    </row>
    <row r="27" spans="1:9" ht="10.5" customHeight="1">
      <c r="A27" s="63">
        <v>12</v>
      </c>
      <c r="B27" s="101"/>
      <c r="C27" s="271" t="s">
        <v>383</v>
      </c>
      <c r="D27" s="274"/>
      <c r="E27" s="275"/>
      <c r="F27" s="275"/>
      <c r="G27" s="275"/>
      <c r="H27" s="274"/>
      <c r="I27" s="274"/>
    </row>
    <row r="28" spans="1:9" ht="10.5" customHeight="1">
      <c r="A28" s="63">
        <v>13</v>
      </c>
      <c r="B28" s="101"/>
      <c r="C28" s="271" t="s">
        <v>384</v>
      </c>
      <c r="D28" s="274"/>
      <c r="E28" s="275"/>
      <c r="F28" s="275"/>
      <c r="G28" s="275"/>
      <c r="H28" s="274"/>
      <c r="I28" s="274"/>
    </row>
    <row r="29" spans="1:9" ht="10.5" customHeight="1">
      <c r="A29" s="63">
        <v>14</v>
      </c>
      <c r="B29" s="101"/>
      <c r="C29" s="271" t="s">
        <v>389</v>
      </c>
      <c r="D29" s="274"/>
      <c r="E29" s="275"/>
      <c r="F29" s="275"/>
      <c r="G29" s="275"/>
      <c r="H29" s="274"/>
      <c r="I29" s="274"/>
    </row>
    <row r="30" spans="1:9" ht="10.5" customHeight="1" thickBot="1">
      <c r="A30" s="63">
        <v>15</v>
      </c>
      <c r="B30" s="126"/>
      <c r="C30" s="271" t="s">
        <v>385</v>
      </c>
      <c r="D30" s="277"/>
      <c r="E30" s="278"/>
      <c r="F30" s="278"/>
      <c r="G30" s="278"/>
      <c r="H30" s="277"/>
      <c r="I30" s="277"/>
    </row>
    <row r="31" spans="1:9" ht="10.5" customHeight="1" thickBot="1">
      <c r="A31" s="63">
        <v>16</v>
      </c>
      <c r="B31" s="101"/>
      <c r="C31" s="271" t="s">
        <v>390</v>
      </c>
      <c r="D31" s="280"/>
      <c r="E31" s="280"/>
      <c r="F31" s="278"/>
      <c r="G31" s="278"/>
      <c r="H31" s="278"/>
      <c r="I31" s="278"/>
    </row>
    <row r="32" spans="1:9" ht="10.5" customHeight="1">
      <c r="A32" s="63">
        <v>17</v>
      </c>
      <c r="B32" s="126" t="s">
        <v>391</v>
      </c>
      <c r="C32" s="271"/>
      <c r="D32" s="275"/>
      <c r="E32" s="275"/>
      <c r="F32" s="281" t="s">
        <v>392</v>
      </c>
      <c r="G32" s="281" t="s">
        <v>392</v>
      </c>
      <c r="H32" s="274"/>
      <c r="I32" s="274"/>
    </row>
    <row r="33" spans="1:9" ht="10.5" customHeight="1">
      <c r="A33" s="63">
        <v>18</v>
      </c>
      <c r="B33" s="126" t="s">
        <v>393</v>
      </c>
      <c r="C33" s="271"/>
      <c r="D33" s="275"/>
      <c r="E33" s="275"/>
      <c r="F33" s="281" t="s">
        <v>392</v>
      </c>
      <c r="G33" s="281" t="s">
        <v>392</v>
      </c>
      <c r="H33" s="274"/>
      <c r="I33" s="274"/>
    </row>
    <row r="34" spans="1:9" ht="10.5" customHeight="1">
      <c r="A34" s="63">
        <v>19</v>
      </c>
      <c r="B34" s="126" t="s">
        <v>394</v>
      </c>
      <c r="C34" s="271"/>
      <c r="D34" s="275"/>
      <c r="E34" s="275"/>
      <c r="F34" s="275"/>
      <c r="G34" s="275"/>
      <c r="H34" s="274"/>
      <c r="I34" s="274"/>
    </row>
    <row r="35" spans="1:9" ht="10.5" customHeight="1">
      <c r="A35" s="63">
        <v>20</v>
      </c>
      <c r="B35" s="126" t="s">
        <v>395</v>
      </c>
      <c r="C35" s="271"/>
      <c r="D35" s="275"/>
      <c r="E35" s="275"/>
      <c r="F35" s="275"/>
      <c r="G35" s="275"/>
      <c r="H35" s="274"/>
      <c r="I35" s="274"/>
    </row>
    <row r="36" spans="1:9" ht="10.5" customHeight="1">
      <c r="A36" s="63">
        <v>21</v>
      </c>
      <c r="B36" s="126" t="s">
        <v>396</v>
      </c>
      <c r="C36" s="271"/>
      <c r="D36" s="275"/>
      <c r="E36" s="275"/>
      <c r="F36" s="275"/>
      <c r="G36" s="275"/>
      <c r="H36" s="274"/>
      <c r="I36" s="274"/>
    </row>
    <row r="37" spans="1:9" ht="10.5" customHeight="1">
      <c r="A37" s="63">
        <v>22</v>
      </c>
      <c r="B37" s="126" t="s">
        <v>397</v>
      </c>
      <c r="C37" s="271"/>
      <c r="D37" s="275"/>
      <c r="E37" s="275"/>
      <c r="F37" s="275"/>
      <c r="G37" s="275"/>
      <c r="H37" s="274"/>
      <c r="I37" s="274"/>
    </row>
    <row r="38" spans="1:9" ht="10.5" customHeight="1">
      <c r="A38" s="63">
        <v>23</v>
      </c>
      <c r="B38" s="126"/>
      <c r="C38" s="271"/>
      <c r="D38" s="275"/>
      <c r="E38" s="275"/>
      <c r="F38" s="275"/>
      <c r="G38" s="275"/>
      <c r="H38" s="274"/>
      <c r="I38" s="274"/>
    </row>
    <row r="39" spans="1:9" ht="10.5" customHeight="1" thickBot="1">
      <c r="A39" s="63">
        <v>24</v>
      </c>
      <c r="B39" s="126"/>
      <c r="C39" s="271"/>
      <c r="D39" s="278"/>
      <c r="E39" s="278"/>
      <c r="F39" s="278"/>
      <c r="G39" s="278"/>
      <c r="H39" s="277"/>
      <c r="I39" s="277"/>
    </row>
    <row r="40" spans="1:9" ht="10.5" customHeight="1" thickBot="1">
      <c r="A40" s="63">
        <v>25</v>
      </c>
      <c r="B40" s="101"/>
      <c r="C40" s="271" t="s">
        <v>398</v>
      </c>
      <c r="D40" s="278"/>
      <c r="E40" s="278"/>
      <c r="F40" s="278"/>
      <c r="G40" s="278"/>
      <c r="H40" s="277"/>
      <c r="I40" s="277"/>
    </row>
    <row r="41" spans="1:9" ht="10.5" customHeight="1">
      <c r="A41" s="63">
        <v>26</v>
      </c>
      <c r="B41" s="126"/>
      <c r="C41" s="271" t="s">
        <v>399</v>
      </c>
      <c r="D41" s="275"/>
      <c r="E41" s="275"/>
      <c r="F41" s="181"/>
      <c r="G41" s="181"/>
      <c r="H41" s="282"/>
      <c r="I41" s="129"/>
    </row>
    <row r="42" spans="1:9" ht="10.5" customHeight="1">
      <c r="A42" s="63">
        <v>27</v>
      </c>
      <c r="B42" s="126" t="s">
        <v>400</v>
      </c>
      <c r="C42" s="271"/>
      <c r="D42" s="275"/>
      <c r="E42" s="275"/>
      <c r="F42" s="181"/>
      <c r="G42" s="181"/>
      <c r="H42" s="282"/>
      <c r="I42" s="129"/>
    </row>
    <row r="43" spans="1:9" ht="10.5" customHeight="1">
      <c r="A43" s="63">
        <v>28</v>
      </c>
      <c r="B43" s="126" t="s">
        <v>401</v>
      </c>
      <c r="C43" s="271"/>
      <c r="D43" s="275"/>
      <c r="E43" s="275"/>
      <c r="F43" s="181"/>
      <c r="G43" s="181"/>
      <c r="H43" s="282"/>
      <c r="I43" s="129"/>
    </row>
    <row r="44" spans="1:9" ht="10.5" customHeight="1">
      <c r="A44" s="63">
        <v>29</v>
      </c>
      <c r="B44" s="126" t="s">
        <v>402</v>
      </c>
      <c r="C44" s="271"/>
      <c r="D44" s="275"/>
      <c r="E44" s="275"/>
      <c r="F44" s="181"/>
      <c r="G44" s="181"/>
      <c r="H44" s="282"/>
      <c r="I44" s="129"/>
    </row>
    <row r="45" spans="1:9" ht="10.5" customHeight="1" thickBot="1">
      <c r="A45" s="63">
        <v>30</v>
      </c>
      <c r="B45" s="126" t="s">
        <v>403</v>
      </c>
      <c r="C45" s="271"/>
      <c r="D45" s="275"/>
      <c r="E45" s="283"/>
      <c r="F45" s="284"/>
      <c r="G45" s="285"/>
      <c r="H45" s="120"/>
      <c r="I45" s="121"/>
    </row>
    <row r="46" spans="1:9" ht="10.5" customHeight="1" thickBot="1">
      <c r="A46" s="63">
        <v>31</v>
      </c>
      <c r="B46" s="126" t="s">
        <v>404</v>
      </c>
      <c r="C46" s="271"/>
      <c r="D46" s="275"/>
      <c r="E46" s="283"/>
      <c r="F46" s="286"/>
      <c r="G46" s="278"/>
      <c r="H46" s="120"/>
      <c r="I46" s="121"/>
    </row>
    <row r="47" spans="1:9" ht="10.5" customHeight="1">
      <c r="A47" s="63">
        <v>32</v>
      </c>
      <c r="B47" s="126"/>
      <c r="C47" s="271"/>
      <c r="D47" s="275"/>
      <c r="E47" s="275"/>
      <c r="F47" s="181"/>
      <c r="G47" s="181"/>
      <c r="H47" s="126"/>
      <c r="I47" s="127"/>
    </row>
    <row r="48" spans="1:9" ht="10.5" customHeight="1">
      <c r="A48" s="63">
        <v>33</v>
      </c>
      <c r="B48" s="126"/>
      <c r="C48" s="271"/>
      <c r="D48" s="275"/>
      <c r="E48" s="275"/>
      <c r="F48" s="181"/>
      <c r="G48" s="181"/>
      <c r="H48" s="126"/>
      <c r="I48" s="127"/>
    </row>
    <row r="49" spans="1:9" ht="10.5" customHeight="1">
      <c r="A49" s="63">
        <v>34</v>
      </c>
      <c r="B49" s="126"/>
      <c r="C49" s="271" t="s">
        <v>405</v>
      </c>
      <c r="D49" s="275"/>
      <c r="E49" s="275"/>
      <c r="F49" s="181"/>
      <c r="G49" s="181"/>
      <c r="H49" s="126"/>
      <c r="I49" s="127"/>
    </row>
    <row r="50" spans="1:9" ht="10.5" customHeight="1">
      <c r="A50" s="63">
        <v>35</v>
      </c>
      <c r="B50" s="126"/>
      <c r="C50" s="271" t="s">
        <v>406</v>
      </c>
      <c r="D50" s="275"/>
      <c r="E50" s="275"/>
      <c r="F50" s="181"/>
      <c r="G50" s="181"/>
      <c r="H50" s="126"/>
      <c r="I50" s="127"/>
    </row>
    <row r="51" spans="1:9" ht="9.75" customHeight="1">
      <c r="A51" s="63">
        <v>36</v>
      </c>
      <c r="B51" s="126"/>
      <c r="C51" s="126"/>
      <c r="D51" s="180" t="s">
        <v>407</v>
      </c>
      <c r="E51" s="126"/>
      <c r="F51" s="181"/>
      <c r="G51" s="126"/>
      <c r="H51" s="229"/>
      <c r="I51" s="127"/>
    </row>
    <row r="52" spans="1:9" ht="9.75" customHeight="1">
      <c r="A52" s="128"/>
      <c r="B52" s="126"/>
      <c r="C52" s="126" t="s">
        <v>408</v>
      </c>
      <c r="D52" s="126"/>
      <c r="E52" s="126"/>
      <c r="F52" s="181"/>
      <c r="G52" s="181"/>
      <c r="H52" s="126"/>
      <c r="I52" s="127"/>
    </row>
    <row r="53" spans="1:9" ht="9.75" customHeight="1">
      <c r="A53" s="138"/>
      <c r="B53" s="126"/>
      <c r="C53" s="126"/>
      <c r="D53" s="126"/>
      <c r="E53" s="126"/>
      <c r="F53" s="126"/>
      <c r="G53" s="181"/>
      <c r="H53" s="126"/>
      <c r="I53" s="127"/>
    </row>
    <row r="54" spans="6:7" ht="10.5" customHeight="1">
      <c r="F54" s="287"/>
      <c r="G54" s="287"/>
    </row>
    <row r="55" ht="10.5" customHeight="1"/>
    <row r="56" ht="10.5" customHeight="1"/>
    <row r="57" ht="10.5" customHeight="1"/>
  </sheetData>
  <printOptions horizontalCentered="1" verticalCentered="1"/>
  <pageMargins left="0.28" right="0.33" top="0.53" bottom="0.38" header="0.22" footer="0.2"/>
  <pageSetup fitToHeight="1" fitToWidth="1" horizontalDpi="300" verticalDpi="300" orientation="landscape" scale="96" r:id="rId1"/>
  <headerFooter alignWithMargins="0">
    <oddHeader>&amp;C&amp;8Annual Report of:___________________
Report for the Year Ended December 31, 20__  (or June 30, 20__ )&amp;10
</oddHeader>
    <oddFooter>&amp;C&amp;8 413</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J43"/>
  <sheetViews>
    <sheetView workbookViewId="0" topLeftCell="A8">
      <selection activeCell="D33" sqref="D33"/>
    </sheetView>
  </sheetViews>
  <sheetFormatPr defaultColWidth="9.140625" defaultRowHeight="12.75"/>
  <cols>
    <col min="1" max="1" width="4.00390625" style="0" customWidth="1"/>
    <col min="2" max="2" width="5.57421875" style="0" customWidth="1"/>
    <col min="3" max="3" width="47.28125" style="0" customWidth="1"/>
    <col min="4" max="4" width="12.8515625" style="0" customWidth="1"/>
    <col min="5" max="5" width="13.57421875" style="0" customWidth="1"/>
    <col min="6" max="6" width="12.00390625" style="0" customWidth="1"/>
    <col min="7" max="7" width="13.140625" style="0" customWidth="1"/>
    <col min="8" max="8" width="11.7109375" style="0" customWidth="1"/>
    <col min="9" max="9" width="14.00390625" style="0" customWidth="1"/>
    <col min="10" max="10" width="9.7109375" style="0" customWidth="1"/>
  </cols>
  <sheetData>
    <row r="1" spans="2:9" s="102" customFormat="1" ht="14.25" customHeight="1">
      <c r="B1" s="288" t="s">
        <v>409</v>
      </c>
      <c r="C1" s="38"/>
      <c r="D1" s="142"/>
      <c r="E1" s="142"/>
      <c r="F1" s="142"/>
      <c r="G1" s="142"/>
      <c r="H1" s="142"/>
      <c r="I1" s="289"/>
    </row>
    <row r="2" spans="2:9" s="102" customFormat="1" ht="14.25" customHeight="1">
      <c r="B2" s="103"/>
      <c r="C2" s="101" t="s">
        <v>410</v>
      </c>
      <c r="D2" s="101"/>
      <c r="E2" s="101"/>
      <c r="F2" s="101"/>
      <c r="G2" s="290"/>
      <c r="H2" s="101"/>
      <c r="I2" s="116"/>
    </row>
    <row r="3" spans="2:9" s="102" customFormat="1" ht="12" customHeight="1">
      <c r="B3" s="103"/>
      <c r="C3" s="101" t="s">
        <v>411</v>
      </c>
      <c r="D3" s="101"/>
      <c r="E3"/>
      <c r="F3" s="101"/>
      <c r="G3" s="290"/>
      <c r="H3" s="101"/>
      <c r="I3" s="116"/>
    </row>
    <row r="4" spans="2:9" s="102" customFormat="1" ht="2.25" customHeight="1" thickBot="1">
      <c r="B4" s="109"/>
      <c r="C4" s="111"/>
      <c r="D4" s="111"/>
      <c r="E4" s="111"/>
      <c r="F4" s="111"/>
      <c r="G4" s="291"/>
      <c r="H4" s="111"/>
      <c r="I4" s="292"/>
    </row>
    <row r="5" spans="2:9" s="95" customFormat="1" ht="11.25" customHeight="1" thickTop="1">
      <c r="B5" s="63" t="s">
        <v>171</v>
      </c>
      <c r="C5" s="119" t="s">
        <v>412</v>
      </c>
      <c r="D5" s="119" t="s">
        <v>413</v>
      </c>
      <c r="E5" s="119"/>
      <c r="F5" s="119"/>
      <c r="G5" s="119"/>
      <c r="H5" s="119"/>
      <c r="I5" s="119"/>
    </row>
    <row r="6" spans="2:9" s="95" customFormat="1" ht="11.25" customHeight="1">
      <c r="B6" s="63" t="s">
        <v>175</v>
      </c>
      <c r="C6" s="119"/>
      <c r="D6" s="119" t="s">
        <v>414</v>
      </c>
      <c r="E6" s="119" t="s">
        <v>415</v>
      </c>
      <c r="F6" s="119" t="s">
        <v>416</v>
      </c>
      <c r="G6" s="119" t="s">
        <v>417</v>
      </c>
      <c r="H6" s="119" t="s">
        <v>418</v>
      </c>
      <c r="I6" s="119" t="s">
        <v>211</v>
      </c>
    </row>
    <row r="7" spans="2:9" ht="11.25" customHeight="1">
      <c r="B7" s="158"/>
      <c r="C7" s="161" t="s">
        <v>91</v>
      </c>
      <c r="D7" s="161" t="s">
        <v>92</v>
      </c>
      <c r="E7" s="161" t="s">
        <v>93</v>
      </c>
      <c r="F7" s="161" t="s">
        <v>94</v>
      </c>
      <c r="G7" s="161" t="s">
        <v>95</v>
      </c>
      <c r="H7" s="161" t="s">
        <v>96</v>
      </c>
      <c r="I7" s="161" t="s">
        <v>207</v>
      </c>
    </row>
    <row r="8" spans="2:9" s="96" customFormat="1" ht="11.25" customHeight="1">
      <c r="B8" s="191">
        <v>1</v>
      </c>
      <c r="C8" s="6"/>
      <c r="D8" s="293"/>
      <c r="E8" s="294"/>
      <c r="F8" s="295" t="s">
        <v>235</v>
      </c>
      <c r="G8" s="295" t="s">
        <v>235</v>
      </c>
      <c r="H8" s="295" t="s">
        <v>235</v>
      </c>
      <c r="I8" s="296" t="s">
        <v>235</v>
      </c>
    </row>
    <row r="9" spans="2:9" s="96" customFormat="1" ht="11.25" customHeight="1">
      <c r="B9" s="1">
        <v>2</v>
      </c>
      <c r="C9" s="6"/>
      <c r="D9" s="297"/>
      <c r="E9" s="294"/>
      <c r="F9" s="294"/>
      <c r="G9" s="294"/>
      <c r="H9" s="294"/>
      <c r="I9" s="296"/>
    </row>
    <row r="10" spans="2:9" s="96" customFormat="1" ht="11.25" customHeight="1">
      <c r="B10" s="1">
        <v>3</v>
      </c>
      <c r="C10" s="6"/>
      <c r="D10" s="297"/>
      <c r="E10" s="294"/>
      <c r="F10" s="294"/>
      <c r="G10" s="294"/>
      <c r="H10" s="294"/>
      <c r="I10" s="298"/>
    </row>
    <row r="11" spans="2:9" s="96" customFormat="1" ht="11.25" customHeight="1">
      <c r="B11" s="299">
        <v>4</v>
      </c>
      <c r="C11" s="6"/>
      <c r="D11" s="300"/>
      <c r="E11" s="294"/>
      <c r="F11" s="294"/>
      <c r="G11" s="294"/>
      <c r="H11" s="294"/>
      <c r="I11" s="6"/>
    </row>
    <row r="12" spans="2:9" s="96" customFormat="1" ht="11.25" customHeight="1">
      <c r="B12" s="1">
        <v>5</v>
      </c>
      <c r="C12" s="6"/>
      <c r="D12" s="300"/>
      <c r="E12" s="294"/>
      <c r="F12" s="294"/>
      <c r="G12" s="294"/>
      <c r="H12" s="294"/>
      <c r="I12" s="301"/>
    </row>
    <row r="13" spans="2:9" s="96" customFormat="1" ht="11.25" customHeight="1">
      <c r="B13" s="1">
        <v>6</v>
      </c>
      <c r="C13" s="6"/>
      <c r="D13" s="300"/>
      <c r="E13" s="294"/>
      <c r="F13" s="294"/>
      <c r="G13" s="294"/>
      <c r="H13" s="294"/>
      <c r="I13" s="6"/>
    </row>
    <row r="14" spans="2:9" s="96" customFormat="1" ht="11.25" customHeight="1">
      <c r="B14" s="1">
        <v>7</v>
      </c>
      <c r="C14" s="6"/>
      <c r="D14" s="300"/>
      <c r="E14" s="294"/>
      <c r="F14" s="294"/>
      <c r="G14" s="294"/>
      <c r="H14" s="294"/>
      <c r="I14" s="6"/>
    </row>
    <row r="15" spans="2:9" s="96" customFormat="1" ht="11.25" customHeight="1">
      <c r="B15" s="1">
        <v>8</v>
      </c>
      <c r="C15" s="6"/>
      <c r="D15" s="300"/>
      <c r="E15" s="294"/>
      <c r="F15" s="294"/>
      <c r="G15" s="294"/>
      <c r="H15" s="294"/>
      <c r="I15" s="5"/>
    </row>
    <row r="16" spans="1:10" s="96" customFormat="1" ht="11.25" customHeight="1">
      <c r="A16" s="302"/>
      <c r="B16" s="1">
        <v>9</v>
      </c>
      <c r="C16" s="6"/>
      <c r="D16" s="300"/>
      <c r="E16" s="294"/>
      <c r="F16" s="294"/>
      <c r="G16" s="294"/>
      <c r="H16" s="294"/>
      <c r="I16" s="6"/>
      <c r="J16" s="248"/>
    </row>
    <row r="17" spans="1:9" s="96" customFormat="1" ht="11.25" customHeight="1">
      <c r="A17" s="303"/>
      <c r="B17" s="1">
        <v>10</v>
      </c>
      <c r="C17" s="6"/>
      <c r="D17" s="300"/>
      <c r="E17" s="294"/>
      <c r="F17" s="294"/>
      <c r="G17" s="294"/>
      <c r="H17" s="294"/>
      <c r="I17" s="6"/>
    </row>
    <row r="18" spans="2:9" s="96" customFormat="1" ht="11.25" customHeight="1">
      <c r="B18" s="1">
        <v>11</v>
      </c>
      <c r="C18" s="6"/>
      <c r="D18" s="300"/>
      <c r="E18" s="294"/>
      <c r="F18" s="294"/>
      <c r="G18" s="294"/>
      <c r="H18" s="294"/>
      <c r="I18" s="6"/>
    </row>
    <row r="19" spans="2:9" s="96" customFormat="1" ht="11.25" customHeight="1">
      <c r="B19" s="1">
        <v>12</v>
      </c>
      <c r="C19" s="6"/>
      <c r="D19" s="300"/>
      <c r="E19" s="294"/>
      <c r="F19" s="294"/>
      <c r="G19" s="294"/>
      <c r="H19" s="294"/>
      <c r="I19" s="6"/>
    </row>
    <row r="20" spans="2:9" s="96" customFormat="1" ht="11.25" customHeight="1">
      <c r="B20" s="1">
        <v>13</v>
      </c>
      <c r="C20" s="6"/>
      <c r="D20" s="300"/>
      <c r="E20" s="294"/>
      <c r="F20" s="294"/>
      <c r="G20" s="294"/>
      <c r="H20" s="294"/>
      <c r="I20" s="6"/>
    </row>
    <row r="21" spans="2:9" s="96" customFormat="1" ht="11.25" customHeight="1">
      <c r="B21" s="1">
        <v>14</v>
      </c>
      <c r="C21" s="6"/>
      <c r="D21" s="300"/>
      <c r="E21" s="294"/>
      <c r="F21" s="294"/>
      <c r="G21" s="294"/>
      <c r="H21" s="294"/>
      <c r="I21" s="6"/>
    </row>
    <row r="22" spans="2:9" s="96" customFormat="1" ht="11.25" customHeight="1">
      <c r="B22" s="1">
        <v>15</v>
      </c>
      <c r="C22" s="6"/>
      <c r="D22" s="300"/>
      <c r="E22" s="294"/>
      <c r="F22" s="294"/>
      <c r="G22" s="294"/>
      <c r="H22" s="294"/>
      <c r="I22" s="6"/>
    </row>
    <row r="23" spans="2:9" s="96" customFormat="1" ht="11.25" customHeight="1">
      <c r="B23" s="1">
        <v>16</v>
      </c>
      <c r="C23" s="6"/>
      <c r="D23" s="300"/>
      <c r="E23" s="294"/>
      <c r="F23" s="294"/>
      <c r="G23" s="294"/>
      <c r="H23" s="294"/>
      <c r="I23" s="6"/>
    </row>
    <row r="24" spans="2:9" s="96" customFormat="1" ht="11.25" customHeight="1">
      <c r="B24" s="1">
        <v>17</v>
      </c>
      <c r="C24" s="6"/>
      <c r="D24" s="300"/>
      <c r="E24" s="294"/>
      <c r="F24" s="294"/>
      <c r="G24" s="294"/>
      <c r="H24" s="294"/>
      <c r="I24" s="6"/>
    </row>
    <row r="25" spans="2:9" s="96" customFormat="1" ht="11.25" customHeight="1">
      <c r="B25" s="1">
        <v>18</v>
      </c>
      <c r="C25" s="6"/>
      <c r="D25" s="300"/>
      <c r="E25" s="294"/>
      <c r="F25" s="294"/>
      <c r="G25" s="294"/>
      <c r="H25" s="294"/>
      <c r="I25" s="6"/>
    </row>
    <row r="26" spans="2:9" s="96" customFormat="1" ht="11.25" customHeight="1">
      <c r="B26" s="1">
        <v>19</v>
      </c>
      <c r="C26" s="6"/>
      <c r="D26" s="300"/>
      <c r="E26" s="294"/>
      <c r="F26" s="294"/>
      <c r="G26" s="294"/>
      <c r="H26" s="294"/>
      <c r="I26" s="6"/>
    </row>
    <row r="27" spans="2:9" s="96" customFormat="1" ht="11.25" customHeight="1" thickBot="1">
      <c r="B27" s="304">
        <v>20</v>
      </c>
      <c r="C27" s="269"/>
      <c r="D27" s="305"/>
      <c r="E27" s="305"/>
      <c r="F27" s="305"/>
      <c r="G27" s="305"/>
      <c r="H27" s="305"/>
      <c r="I27" s="305">
        <f>SUM(I8:I26)</f>
        <v>0</v>
      </c>
    </row>
    <row r="28" spans="2:9" s="96" customFormat="1" ht="12.75" customHeight="1" thickTop="1">
      <c r="B28" s="15"/>
      <c r="C28"/>
      <c r="D28" s="95" t="s">
        <v>419</v>
      </c>
      <c r="E28"/>
      <c r="F28"/>
      <c r="G28"/>
      <c r="H28"/>
      <c r="I28" s="119" t="s">
        <v>420</v>
      </c>
    </row>
    <row r="29" spans="2:9" s="96" customFormat="1" ht="12.75" customHeight="1">
      <c r="B29" s="15"/>
      <c r="C29"/>
      <c r="D29"/>
      <c r="E29"/>
      <c r="F29"/>
      <c r="G29"/>
      <c r="H29"/>
      <c r="I29" s="27"/>
    </row>
    <row r="30" spans="2:9" s="96" customFormat="1" ht="12.75" customHeight="1">
      <c r="B30" s="15"/>
      <c r="C30"/>
      <c r="D30"/>
      <c r="E30"/>
      <c r="F30"/>
      <c r="G30"/>
      <c r="H30"/>
      <c r="I30" s="27"/>
    </row>
    <row r="31" spans="2:9" s="96" customFormat="1" ht="12.75" customHeight="1">
      <c r="B31" s="15"/>
      <c r="C31"/>
      <c r="D31"/>
      <c r="E31"/>
      <c r="F31"/>
      <c r="G31"/>
      <c r="H31"/>
      <c r="I31" s="27"/>
    </row>
    <row r="32" spans="2:9" s="96" customFormat="1" ht="12.75" customHeight="1">
      <c r="B32" s="15"/>
      <c r="C32"/>
      <c r="D32"/>
      <c r="E32"/>
      <c r="F32"/>
      <c r="G32"/>
      <c r="H32"/>
      <c r="I32" s="27"/>
    </row>
    <row r="33" spans="2:9" s="96" customFormat="1" ht="12.75" customHeight="1">
      <c r="B33" s="15"/>
      <c r="C33"/>
      <c r="D33"/>
      <c r="E33"/>
      <c r="F33"/>
      <c r="G33"/>
      <c r="H33"/>
      <c r="I33" s="27"/>
    </row>
    <row r="34" spans="2:9" s="96" customFormat="1" ht="12.75" customHeight="1">
      <c r="B34" s="15"/>
      <c r="C34"/>
      <c r="D34"/>
      <c r="E34"/>
      <c r="F34"/>
      <c r="G34"/>
      <c r="H34"/>
      <c r="I34" s="27"/>
    </row>
    <row r="35" spans="2:9" s="96" customFormat="1" ht="12.75" customHeight="1">
      <c r="B35" s="15"/>
      <c r="C35"/>
      <c r="D35"/>
      <c r="E35"/>
      <c r="F35"/>
      <c r="G35"/>
      <c r="H35"/>
      <c r="I35" s="27"/>
    </row>
    <row r="36" spans="2:9" s="96" customFormat="1" ht="12.75" customHeight="1">
      <c r="B36" s="15"/>
      <c r="C36"/>
      <c r="D36"/>
      <c r="E36"/>
      <c r="F36"/>
      <c r="G36"/>
      <c r="H36"/>
      <c r="I36" s="27"/>
    </row>
    <row r="37" spans="2:9" s="96" customFormat="1" ht="12.75" customHeight="1">
      <c r="B37" s="15"/>
      <c r="C37"/>
      <c r="D37"/>
      <c r="E37"/>
      <c r="F37"/>
      <c r="G37"/>
      <c r="H37"/>
      <c r="I37" s="27"/>
    </row>
    <row r="38" spans="2:9" s="96" customFormat="1" ht="18.75" customHeight="1">
      <c r="B38" s="306"/>
      <c r="C38" s="33"/>
      <c r="D38" s="33"/>
      <c r="E38" s="33"/>
      <c r="F38" s="33"/>
      <c r="G38" s="33"/>
      <c r="H38" s="33"/>
      <c r="I38" s="6"/>
    </row>
    <row r="43" ht="12.75">
      <c r="B43" s="146"/>
    </row>
  </sheetData>
  <printOptions verticalCentered="1"/>
  <pageMargins left="0.25" right="0.43" top="0.67" bottom="0.65" header="0.5" footer="0.5"/>
  <pageSetup fitToHeight="1" fitToWidth="1" horizontalDpi="300" verticalDpi="300" orientation="landscape" r:id="rId1"/>
  <headerFooter alignWithMargins="0">
    <oddHeader>&amp;C&amp;8Annual Report of: _____________________
Report for the Year Ended December 31, 20__ (or June 30, 20__ )&amp;10
</oddHeader>
    <oddFooter>&amp;C&amp;8 414&amp;10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K68"/>
  <sheetViews>
    <sheetView workbookViewId="0" topLeftCell="A1">
      <selection activeCell="J16" sqref="J16"/>
    </sheetView>
  </sheetViews>
  <sheetFormatPr defaultColWidth="9.140625" defaultRowHeight="12.75"/>
  <cols>
    <col min="1" max="1" width="3.421875" style="0" customWidth="1"/>
    <col min="2" max="2" width="10.28125" style="0" customWidth="1"/>
    <col min="5" max="5" width="6.28125" style="0" customWidth="1"/>
    <col min="6" max="6" width="19.8515625" style="0" customWidth="1"/>
    <col min="7" max="7" width="17.421875" style="0" hidden="1" customWidth="1"/>
    <col min="9" max="10" width="17.421875" style="0" customWidth="1"/>
    <col min="11" max="11" width="10.8515625" style="0" customWidth="1"/>
  </cols>
  <sheetData>
    <row r="1" spans="1:10" ht="12.75">
      <c r="A1" s="225" t="s">
        <v>609</v>
      </c>
      <c r="B1" s="226"/>
      <c r="C1" s="226"/>
      <c r="D1" s="226"/>
      <c r="E1" s="226"/>
      <c r="F1" s="226"/>
      <c r="G1" s="226"/>
      <c r="H1" s="226"/>
      <c r="I1" s="226"/>
      <c r="J1" s="143"/>
    </row>
    <row r="2" spans="1:10" ht="12.75">
      <c r="A2" s="694"/>
      <c r="B2" s="80" t="s">
        <v>97</v>
      </c>
      <c r="C2" s="80" t="s">
        <v>610</v>
      </c>
      <c r="D2" s="147"/>
      <c r="E2" s="147"/>
      <c r="F2" s="147"/>
      <c r="G2" s="147"/>
      <c r="H2" s="147"/>
      <c r="I2" s="147"/>
      <c r="J2" s="25"/>
    </row>
    <row r="3" spans="1:11" ht="13.5" thickBot="1">
      <c r="A3" s="695"/>
      <c r="B3" s="693" t="s">
        <v>97</v>
      </c>
      <c r="C3" s="693" t="s">
        <v>611</v>
      </c>
      <c r="D3" s="688"/>
      <c r="E3" s="688"/>
      <c r="F3" s="688"/>
      <c r="G3" s="688"/>
      <c r="H3" s="688"/>
      <c r="I3" s="688"/>
      <c r="J3" s="689"/>
      <c r="K3" s="227"/>
    </row>
    <row r="4" spans="1:11" ht="13.5" thickTop="1">
      <c r="A4" s="696" t="s">
        <v>171</v>
      </c>
      <c r="B4" s="871" t="s">
        <v>612</v>
      </c>
      <c r="C4" s="872"/>
      <c r="D4" s="872"/>
      <c r="E4" s="872"/>
      <c r="F4" s="872"/>
      <c r="G4" s="872"/>
      <c r="H4" s="789"/>
      <c r="I4" s="697" t="s">
        <v>613</v>
      </c>
      <c r="J4" s="698" t="s">
        <v>614</v>
      </c>
      <c r="K4" s="227"/>
    </row>
    <row r="5" spans="1:11" ht="12.75">
      <c r="A5" s="699" t="s">
        <v>175</v>
      </c>
      <c r="B5" s="828"/>
      <c r="C5" s="844"/>
      <c r="D5" s="844"/>
      <c r="E5" s="844"/>
      <c r="F5" s="844"/>
      <c r="G5" s="844"/>
      <c r="H5" s="827"/>
      <c r="I5" s="700"/>
      <c r="J5" s="119" t="s">
        <v>615</v>
      </c>
      <c r="K5" s="227"/>
    </row>
    <row r="6" spans="1:11" ht="12.75">
      <c r="A6" s="701"/>
      <c r="B6" s="873" t="s">
        <v>616</v>
      </c>
      <c r="C6" s="874"/>
      <c r="D6" s="874"/>
      <c r="E6" s="874"/>
      <c r="F6" s="874"/>
      <c r="G6" s="874"/>
      <c r="H6" s="875"/>
      <c r="I6" s="63" t="s">
        <v>92</v>
      </c>
      <c r="J6" s="119" t="s">
        <v>93</v>
      </c>
      <c r="K6" s="227"/>
    </row>
    <row r="7" spans="1:11" ht="12.75">
      <c r="A7" s="702"/>
      <c r="B7" s="38"/>
      <c r="C7" s="226"/>
      <c r="D7" s="226"/>
      <c r="E7" s="226"/>
      <c r="F7" s="226"/>
      <c r="G7" s="226"/>
      <c r="H7" s="226"/>
      <c r="I7" s="703" t="s">
        <v>235</v>
      </c>
      <c r="J7" s="704" t="s">
        <v>235</v>
      </c>
      <c r="K7" s="227"/>
    </row>
    <row r="8" spans="1:10" ht="12.75">
      <c r="A8" s="79">
        <v>1</v>
      </c>
      <c r="B8" s="705"/>
      <c r="C8" s="36"/>
      <c r="D8" s="57" t="s">
        <v>617</v>
      </c>
      <c r="E8" s="36"/>
      <c r="F8" s="36"/>
      <c r="G8" s="36"/>
      <c r="H8" s="36"/>
      <c r="I8" s="701"/>
      <c r="J8" s="706"/>
    </row>
    <row r="9" spans="1:10" ht="12.75">
      <c r="A9" s="79">
        <v>2</v>
      </c>
      <c r="B9" s="231" t="s">
        <v>618</v>
      </c>
      <c r="C9" s="229"/>
      <c r="D9" s="229"/>
      <c r="E9" s="229"/>
      <c r="F9" s="229"/>
      <c r="G9" s="229"/>
      <c r="H9" s="229"/>
      <c r="I9" s="539"/>
      <c r="J9" s="232"/>
    </row>
    <row r="10" spans="1:10" ht="12.75">
      <c r="A10" s="79">
        <v>3</v>
      </c>
      <c r="B10" s="231" t="s">
        <v>619</v>
      </c>
      <c r="C10" s="229"/>
      <c r="D10" s="229"/>
      <c r="E10" s="229"/>
      <c r="F10" s="229"/>
      <c r="G10" s="229"/>
      <c r="H10" s="229"/>
      <c r="I10" s="707"/>
      <c r="J10" s="708"/>
    </row>
    <row r="11" spans="1:10" ht="12.75">
      <c r="A11" s="79">
        <v>4</v>
      </c>
      <c r="B11" s="231" t="s">
        <v>620</v>
      </c>
      <c r="C11" s="229"/>
      <c r="D11" s="229"/>
      <c r="E11" s="229"/>
      <c r="F11" s="229"/>
      <c r="G11" s="229"/>
      <c r="H11" s="229"/>
      <c r="I11" s="707"/>
      <c r="J11" s="709"/>
    </row>
    <row r="12" spans="1:10" ht="12.75">
      <c r="A12" s="79">
        <v>5</v>
      </c>
      <c r="B12" s="231" t="s">
        <v>621</v>
      </c>
      <c r="C12" s="238"/>
      <c r="D12" s="238"/>
      <c r="E12" s="238"/>
      <c r="F12" s="238"/>
      <c r="G12" s="229"/>
      <c r="H12" s="229"/>
      <c r="I12" s="707"/>
      <c r="J12" s="709"/>
    </row>
    <row r="13" spans="1:10" ht="12.75">
      <c r="A13" s="79">
        <v>6</v>
      </c>
      <c r="B13" s="231" t="s">
        <v>622</v>
      </c>
      <c r="C13" s="238"/>
      <c r="D13" s="238"/>
      <c r="E13" s="238"/>
      <c r="F13" s="238"/>
      <c r="G13" s="229"/>
      <c r="H13" s="229"/>
      <c r="I13" s="707"/>
      <c r="J13" s="709"/>
    </row>
    <row r="14" spans="1:10" ht="12.75">
      <c r="A14" s="79">
        <v>7</v>
      </c>
      <c r="B14" s="231" t="s">
        <v>623</v>
      </c>
      <c r="C14" s="238"/>
      <c r="D14" s="238"/>
      <c r="E14" s="238"/>
      <c r="F14" s="238"/>
      <c r="G14" s="229"/>
      <c r="H14" s="229"/>
      <c r="I14" s="707"/>
      <c r="J14" s="709"/>
    </row>
    <row r="15" spans="1:10" ht="12.75">
      <c r="A15" s="79">
        <v>8</v>
      </c>
      <c r="B15" s="231"/>
      <c r="C15" s="238" t="s">
        <v>624</v>
      </c>
      <c r="D15" s="238"/>
      <c r="E15" s="238"/>
      <c r="F15" s="238"/>
      <c r="G15" s="229"/>
      <c r="H15" s="229"/>
      <c r="I15" s="707"/>
      <c r="J15" s="710"/>
    </row>
    <row r="16" spans="1:10" ht="12.75">
      <c r="A16" s="79">
        <v>9</v>
      </c>
      <c r="B16" s="231" t="s">
        <v>625</v>
      </c>
      <c r="C16" s="238"/>
      <c r="D16" s="238"/>
      <c r="E16" s="238"/>
      <c r="F16" s="238"/>
      <c r="G16" s="229"/>
      <c r="H16" s="229"/>
      <c r="I16" s="707"/>
      <c r="J16" s="710"/>
    </row>
    <row r="17" spans="1:10" ht="12.75">
      <c r="A17" s="79">
        <v>10</v>
      </c>
      <c r="B17" s="231" t="s">
        <v>626</v>
      </c>
      <c r="C17" s="238"/>
      <c r="D17" s="238"/>
      <c r="E17" s="238"/>
      <c r="F17" s="238"/>
      <c r="G17" s="229"/>
      <c r="H17" s="229"/>
      <c r="I17" s="707"/>
      <c r="J17" s="710"/>
    </row>
    <row r="18" spans="1:10" ht="12.75">
      <c r="A18" s="79">
        <v>11</v>
      </c>
      <c r="B18" s="231" t="s">
        <v>627</v>
      </c>
      <c r="C18" s="238"/>
      <c r="D18" s="238"/>
      <c r="E18" s="238"/>
      <c r="F18" s="238"/>
      <c r="G18" s="229"/>
      <c r="H18" s="229"/>
      <c r="I18" s="707"/>
      <c r="J18" s="710"/>
    </row>
    <row r="19" spans="1:10" ht="12.75">
      <c r="A19" s="79">
        <v>12</v>
      </c>
      <c r="B19" s="231" t="s">
        <v>628</v>
      </c>
      <c r="C19" s="238"/>
      <c r="D19" s="238"/>
      <c r="E19" s="238"/>
      <c r="F19" s="238"/>
      <c r="G19" s="229"/>
      <c r="H19" s="229"/>
      <c r="I19" s="707"/>
      <c r="J19" s="710"/>
    </row>
    <row r="20" spans="1:10" ht="12.75">
      <c r="A20" s="79">
        <v>13</v>
      </c>
      <c r="B20" s="231" t="s">
        <v>629</v>
      </c>
      <c r="C20" s="238"/>
      <c r="D20" s="238"/>
      <c r="E20" s="238"/>
      <c r="F20" s="238"/>
      <c r="G20" s="229"/>
      <c r="H20" s="229"/>
      <c r="I20" s="707"/>
      <c r="J20" s="710"/>
    </row>
    <row r="21" spans="1:10" ht="12.75">
      <c r="A21" s="79">
        <v>14</v>
      </c>
      <c r="B21" s="231" t="s">
        <v>630</v>
      </c>
      <c r="C21" s="238"/>
      <c r="D21" s="238"/>
      <c r="E21" s="238"/>
      <c r="F21" s="238"/>
      <c r="G21" s="229"/>
      <c r="H21" s="229"/>
      <c r="I21" s="707"/>
      <c r="J21" s="710"/>
    </row>
    <row r="22" spans="1:10" ht="12.75">
      <c r="A22" s="79">
        <v>15</v>
      </c>
      <c r="B22" s="231" t="s">
        <v>631</v>
      </c>
      <c r="C22" s="238"/>
      <c r="D22" s="238"/>
      <c r="E22" s="238"/>
      <c r="F22" s="238"/>
      <c r="G22" s="229"/>
      <c r="H22" s="229"/>
      <c r="I22" s="707"/>
      <c r="J22" s="710"/>
    </row>
    <row r="23" spans="1:10" ht="12.75">
      <c r="A23" s="79">
        <v>16</v>
      </c>
      <c r="B23" s="231" t="s">
        <v>632</v>
      </c>
      <c r="C23" s="238"/>
      <c r="D23" s="238"/>
      <c r="E23" s="238"/>
      <c r="F23" s="238"/>
      <c r="G23" s="229"/>
      <c r="H23" s="229"/>
      <c r="I23" s="707"/>
      <c r="J23" s="710"/>
    </row>
    <row r="24" spans="1:10" ht="12.75">
      <c r="A24" s="79">
        <v>17</v>
      </c>
      <c r="B24" s="231" t="s">
        <v>633</v>
      </c>
      <c r="C24" s="238"/>
      <c r="D24" s="238"/>
      <c r="E24" s="238"/>
      <c r="F24" s="238"/>
      <c r="G24" s="229"/>
      <c r="H24" s="229"/>
      <c r="I24" s="707"/>
      <c r="J24" s="710"/>
    </row>
    <row r="25" spans="1:10" ht="12.75">
      <c r="A25" s="79">
        <v>18</v>
      </c>
      <c r="B25" s="231"/>
      <c r="C25" s="238" t="s">
        <v>634</v>
      </c>
      <c r="D25" s="238"/>
      <c r="E25" s="238"/>
      <c r="F25" s="238"/>
      <c r="G25" s="229"/>
      <c r="H25" s="229"/>
      <c r="I25" s="707"/>
      <c r="J25" s="707"/>
    </row>
    <row r="26" spans="1:10" ht="12.75">
      <c r="A26" s="79">
        <v>19</v>
      </c>
      <c r="B26" s="231"/>
      <c r="C26" s="238" t="s">
        <v>635</v>
      </c>
      <c r="D26" s="238"/>
      <c r="E26" s="238"/>
      <c r="F26" s="238"/>
      <c r="G26" s="229"/>
      <c r="H26" s="229"/>
      <c r="I26" s="707"/>
      <c r="J26" s="707"/>
    </row>
    <row r="27" spans="1:10" ht="12.75">
      <c r="A27" s="79">
        <v>20</v>
      </c>
      <c r="B27" s="231"/>
      <c r="C27" s="238"/>
      <c r="D27" s="238" t="s">
        <v>636</v>
      </c>
      <c r="E27" s="238"/>
      <c r="F27" s="238"/>
      <c r="G27" s="229"/>
      <c r="H27" s="229"/>
      <c r="I27" s="707"/>
      <c r="J27" s="710"/>
    </row>
    <row r="28" spans="1:10" ht="12.75">
      <c r="A28" s="79">
        <v>21</v>
      </c>
      <c r="B28" s="231" t="s">
        <v>618</v>
      </c>
      <c r="C28" s="238"/>
      <c r="D28" s="238"/>
      <c r="E28" s="238"/>
      <c r="F28" s="238"/>
      <c r="G28" s="229"/>
      <c r="H28" s="229"/>
      <c r="I28" s="707"/>
      <c r="J28" s="710"/>
    </row>
    <row r="29" spans="1:10" ht="12.75">
      <c r="A29" s="79">
        <v>22</v>
      </c>
      <c r="B29" s="231" t="s">
        <v>637</v>
      </c>
      <c r="C29" s="238"/>
      <c r="D29" s="238"/>
      <c r="E29" s="238"/>
      <c r="F29" s="238"/>
      <c r="G29" s="229"/>
      <c r="H29" s="229"/>
      <c r="I29" s="707"/>
      <c r="J29" s="710"/>
    </row>
    <row r="30" spans="1:10" ht="12.75">
      <c r="A30" s="79">
        <v>23</v>
      </c>
      <c r="B30" s="231" t="s">
        <v>638</v>
      </c>
      <c r="C30" s="238"/>
      <c r="D30" s="238"/>
      <c r="E30" s="238"/>
      <c r="F30" s="238"/>
      <c r="G30" s="229"/>
      <c r="H30" s="229"/>
      <c r="I30" s="707"/>
      <c r="J30" s="710"/>
    </row>
    <row r="31" spans="1:10" ht="12.75">
      <c r="A31" s="79">
        <v>24</v>
      </c>
      <c r="B31" s="231" t="s">
        <v>639</v>
      </c>
      <c r="C31" s="238"/>
      <c r="D31" s="238"/>
      <c r="E31" s="238"/>
      <c r="F31" s="238"/>
      <c r="G31" s="229"/>
      <c r="H31" s="229"/>
      <c r="I31" s="707"/>
      <c r="J31" s="710"/>
    </row>
    <row r="32" spans="1:10" ht="12.75">
      <c r="A32" s="79">
        <v>25</v>
      </c>
      <c r="B32" s="231" t="s">
        <v>640</v>
      </c>
      <c r="C32" s="238"/>
      <c r="D32" s="238"/>
      <c r="E32" s="238"/>
      <c r="F32" s="238"/>
      <c r="G32" s="229"/>
      <c r="H32" s="229"/>
      <c r="I32" s="707"/>
      <c r="J32" s="710"/>
    </row>
    <row r="33" spans="1:10" ht="12.75">
      <c r="A33" s="79">
        <v>26</v>
      </c>
      <c r="B33" s="231" t="s">
        <v>641</v>
      </c>
      <c r="C33" s="238"/>
      <c r="D33" s="238"/>
      <c r="E33" s="238"/>
      <c r="F33" s="238"/>
      <c r="G33" s="229"/>
      <c r="H33" s="229"/>
      <c r="I33" s="707"/>
      <c r="J33" s="710"/>
    </row>
    <row r="34" spans="1:10" ht="12.75">
      <c r="A34" s="79">
        <v>27</v>
      </c>
      <c r="B34" s="231" t="s">
        <v>642</v>
      </c>
      <c r="C34" s="238"/>
      <c r="D34" s="238"/>
      <c r="E34" s="238"/>
      <c r="F34" s="238"/>
      <c r="G34" s="229"/>
      <c r="H34" s="229"/>
      <c r="I34" s="707"/>
      <c r="J34" s="710"/>
    </row>
    <row r="35" spans="1:10" ht="12.75">
      <c r="A35" s="79">
        <v>28</v>
      </c>
      <c r="B35" s="231" t="s">
        <v>643</v>
      </c>
      <c r="C35" s="238"/>
      <c r="D35" s="238"/>
      <c r="E35" s="238"/>
      <c r="F35" s="238"/>
      <c r="G35" s="229"/>
      <c r="H35" s="229"/>
      <c r="I35" s="707"/>
      <c r="J35" s="710"/>
    </row>
    <row r="36" spans="1:10" ht="12.75">
      <c r="A36" s="79">
        <v>29</v>
      </c>
      <c r="B36" s="231" t="s">
        <v>644</v>
      </c>
      <c r="C36" s="238"/>
      <c r="D36" s="238"/>
      <c r="E36" s="238"/>
      <c r="F36" s="238"/>
      <c r="G36" s="229"/>
      <c r="H36" s="229"/>
      <c r="I36" s="707"/>
      <c r="J36" s="710"/>
    </row>
    <row r="37" spans="1:10" ht="12.75">
      <c r="A37" s="79">
        <v>30</v>
      </c>
      <c r="B37" s="231"/>
      <c r="C37" s="238" t="s">
        <v>624</v>
      </c>
      <c r="D37" s="238"/>
      <c r="E37" s="238"/>
      <c r="F37" s="238"/>
      <c r="G37" s="229"/>
      <c r="H37" s="229"/>
      <c r="I37" s="707"/>
      <c r="J37" s="707"/>
    </row>
    <row r="38" spans="1:10" ht="12.75">
      <c r="A38" s="79">
        <v>31</v>
      </c>
      <c r="B38" s="231" t="s">
        <v>625</v>
      </c>
      <c r="C38" s="238"/>
      <c r="D38" s="238"/>
      <c r="E38" s="238"/>
      <c r="F38" s="238"/>
      <c r="G38" s="229"/>
      <c r="H38" s="229"/>
      <c r="I38" s="707"/>
      <c r="J38" s="710"/>
    </row>
    <row r="39" spans="1:10" ht="12.75">
      <c r="A39" s="79">
        <v>32</v>
      </c>
      <c r="B39" s="231" t="s">
        <v>645</v>
      </c>
      <c r="C39" s="238"/>
      <c r="D39" s="238"/>
      <c r="E39" s="238"/>
      <c r="F39" s="238"/>
      <c r="G39" s="229"/>
      <c r="H39" s="229"/>
      <c r="I39" s="707"/>
      <c r="J39" s="710"/>
    </row>
    <row r="40" spans="1:10" ht="12.75">
      <c r="A40" s="79">
        <v>33</v>
      </c>
      <c r="B40" s="231" t="s">
        <v>646</v>
      </c>
      <c r="C40" s="238"/>
      <c r="D40" s="238"/>
      <c r="E40" s="238"/>
      <c r="F40" s="238"/>
      <c r="G40" s="229"/>
      <c r="H40" s="229"/>
      <c r="I40" s="707"/>
      <c r="J40" s="710"/>
    </row>
    <row r="41" spans="1:10" ht="12.75">
      <c r="A41" s="79">
        <v>34</v>
      </c>
      <c r="B41" s="231" t="s">
        <v>647</v>
      </c>
      <c r="C41" s="238"/>
      <c r="D41" s="238"/>
      <c r="E41" s="238"/>
      <c r="F41" s="238"/>
      <c r="G41" s="229"/>
      <c r="H41" s="229"/>
      <c r="I41" s="707"/>
      <c r="J41" s="710"/>
    </row>
    <row r="42" spans="1:10" ht="12.75">
      <c r="A42" s="79">
        <v>35</v>
      </c>
      <c r="B42" s="231" t="s">
        <v>648</v>
      </c>
      <c r="C42" s="238"/>
      <c r="D42" s="238"/>
      <c r="E42" s="238"/>
      <c r="F42" s="238"/>
      <c r="G42" s="229"/>
      <c r="H42" s="238"/>
      <c r="I42" s="707"/>
      <c r="J42" s="710"/>
    </row>
    <row r="43" spans="1:10" ht="12.75">
      <c r="A43" s="79">
        <v>36</v>
      </c>
      <c r="B43" s="231"/>
      <c r="C43" s="238" t="s">
        <v>634</v>
      </c>
      <c r="D43" s="238"/>
      <c r="E43" s="238"/>
      <c r="F43" s="238"/>
      <c r="G43" s="229"/>
      <c r="H43" s="229"/>
      <c r="I43" s="707"/>
      <c r="J43" s="707"/>
    </row>
    <row r="44" spans="1:10" ht="12.75">
      <c r="A44" s="79">
        <v>37</v>
      </c>
      <c r="B44" s="231"/>
      <c r="C44" s="238" t="s">
        <v>649</v>
      </c>
      <c r="D44" s="238"/>
      <c r="E44" s="238"/>
      <c r="F44" s="238"/>
      <c r="G44" s="229"/>
      <c r="H44" s="229"/>
      <c r="I44" s="707"/>
      <c r="J44" s="707"/>
    </row>
    <row r="45" spans="1:10" ht="12.75">
      <c r="A45" s="79">
        <v>38</v>
      </c>
      <c r="B45" s="231"/>
      <c r="C45" s="238"/>
      <c r="D45" s="238" t="s">
        <v>650</v>
      </c>
      <c r="E45" s="238"/>
      <c r="F45" s="238"/>
      <c r="G45" s="229"/>
      <c r="H45" s="229"/>
      <c r="I45" s="707"/>
      <c r="J45" s="711"/>
    </row>
    <row r="46" spans="1:10" ht="12.75">
      <c r="A46" s="79">
        <v>39</v>
      </c>
      <c r="B46" s="231" t="s">
        <v>618</v>
      </c>
      <c r="C46" s="238"/>
      <c r="D46" s="238"/>
      <c r="E46" s="238"/>
      <c r="F46" s="238"/>
      <c r="G46" s="229"/>
      <c r="H46" s="229"/>
      <c r="I46" s="707"/>
      <c r="J46" s="710"/>
    </row>
    <row r="47" spans="1:10" ht="12.75">
      <c r="A47" s="79">
        <v>40</v>
      </c>
      <c r="B47" s="231" t="s">
        <v>651</v>
      </c>
      <c r="C47" s="238"/>
      <c r="D47" s="238"/>
      <c r="E47" s="238"/>
      <c r="F47" s="238"/>
      <c r="G47" s="229"/>
      <c r="H47" s="229"/>
      <c r="I47" s="707"/>
      <c r="J47" s="710"/>
    </row>
    <row r="48" spans="1:10" ht="12.75">
      <c r="A48" s="79">
        <v>41</v>
      </c>
      <c r="B48" s="231" t="s">
        <v>652</v>
      </c>
      <c r="C48" s="238"/>
      <c r="D48" s="238"/>
      <c r="E48" s="238"/>
      <c r="F48" s="238"/>
      <c r="G48" s="229"/>
      <c r="H48" s="229"/>
      <c r="I48" s="707"/>
      <c r="J48" s="710"/>
    </row>
    <row r="49" spans="1:10" ht="12.75">
      <c r="A49" s="79">
        <v>42</v>
      </c>
      <c r="B49" s="231" t="s">
        <v>653</v>
      </c>
      <c r="C49" s="238"/>
      <c r="D49" s="238"/>
      <c r="E49" s="238"/>
      <c r="F49" s="238"/>
      <c r="G49" s="229"/>
      <c r="H49" s="229"/>
      <c r="I49" s="707"/>
      <c r="J49" s="710"/>
    </row>
    <row r="50" spans="1:10" ht="12.75">
      <c r="A50" s="79">
        <v>43</v>
      </c>
      <c r="B50" s="231" t="s">
        <v>654</v>
      </c>
      <c r="C50" s="238"/>
      <c r="D50" s="238"/>
      <c r="E50" s="238"/>
      <c r="F50" s="238"/>
      <c r="G50" s="229"/>
      <c r="H50" s="229"/>
      <c r="I50" s="707"/>
      <c r="J50" s="710"/>
    </row>
    <row r="51" spans="1:10" ht="12.75">
      <c r="A51" s="79">
        <v>44</v>
      </c>
      <c r="B51" s="231" t="s">
        <v>655</v>
      </c>
      <c r="C51" s="238"/>
      <c r="D51" s="238"/>
      <c r="E51" s="238"/>
      <c r="F51" s="238"/>
      <c r="G51" s="229"/>
      <c r="H51" s="229"/>
      <c r="I51" s="707"/>
      <c r="J51" s="710"/>
    </row>
    <row r="52" spans="1:10" ht="12.75">
      <c r="A52" s="79">
        <v>45</v>
      </c>
      <c r="B52" s="231"/>
      <c r="C52" s="238" t="s">
        <v>624</v>
      </c>
      <c r="D52" s="238"/>
      <c r="E52" s="238"/>
      <c r="F52" s="238"/>
      <c r="G52" s="229"/>
      <c r="H52" s="229"/>
      <c r="I52" s="707"/>
      <c r="J52" s="707"/>
    </row>
    <row r="53" spans="1:10" ht="12.75">
      <c r="A53" s="79">
        <v>46</v>
      </c>
      <c r="B53" s="231" t="s">
        <v>625</v>
      </c>
      <c r="C53" s="238"/>
      <c r="D53" s="238"/>
      <c r="E53" s="238"/>
      <c r="F53" s="238"/>
      <c r="G53" s="229"/>
      <c r="H53" s="229"/>
      <c r="I53" s="707"/>
      <c r="J53" s="710"/>
    </row>
    <row r="54" spans="1:10" ht="12.75">
      <c r="A54" s="79">
        <v>47</v>
      </c>
      <c r="B54" s="231" t="s">
        <v>656</v>
      </c>
      <c r="C54" s="238"/>
      <c r="D54" s="238"/>
      <c r="E54" s="238"/>
      <c r="F54" s="238"/>
      <c r="G54" s="229"/>
      <c r="H54" s="229"/>
      <c r="I54" s="707"/>
      <c r="J54" s="710"/>
    </row>
    <row r="55" spans="1:10" ht="12.75">
      <c r="A55" s="79">
        <v>48</v>
      </c>
      <c r="B55" s="231" t="s">
        <v>657</v>
      </c>
      <c r="C55" s="238"/>
      <c r="D55" s="238"/>
      <c r="E55" s="238"/>
      <c r="F55" s="238"/>
      <c r="G55" s="229"/>
      <c r="H55" s="229"/>
      <c r="I55" s="707"/>
      <c r="J55" s="710"/>
    </row>
    <row r="56" spans="1:10" ht="12.75">
      <c r="A56" s="79">
        <v>49</v>
      </c>
      <c r="B56" s="231" t="s">
        <v>658</v>
      </c>
      <c r="C56" s="238"/>
      <c r="D56" s="238"/>
      <c r="E56" s="238"/>
      <c r="F56" s="238"/>
      <c r="G56" s="229"/>
      <c r="H56" s="229"/>
      <c r="I56" s="707"/>
      <c r="J56" s="710"/>
    </row>
    <row r="57" spans="1:10" ht="12.75">
      <c r="A57" s="79">
        <v>50</v>
      </c>
      <c r="B57" s="231"/>
      <c r="C57" s="238" t="s">
        <v>634</v>
      </c>
      <c r="D57" s="238"/>
      <c r="E57" s="238"/>
      <c r="F57" s="238"/>
      <c r="G57" s="229"/>
      <c r="H57" s="229"/>
      <c r="I57" s="707"/>
      <c r="J57" s="707"/>
    </row>
    <row r="58" spans="1:10" ht="12.75">
      <c r="A58" s="79">
        <v>51</v>
      </c>
      <c r="B58" s="231"/>
      <c r="C58" s="238" t="s">
        <v>659</v>
      </c>
      <c r="D58" s="238"/>
      <c r="E58" s="238"/>
      <c r="F58" s="238"/>
      <c r="G58" s="229"/>
      <c r="H58" s="229"/>
      <c r="I58" s="707"/>
      <c r="J58" s="707"/>
    </row>
    <row r="59" spans="1:10" ht="12.75">
      <c r="A59" s="79">
        <v>52</v>
      </c>
      <c r="B59" s="231"/>
      <c r="C59" s="238"/>
      <c r="D59" s="238"/>
      <c r="E59" s="238"/>
      <c r="F59" s="238"/>
      <c r="G59" s="229"/>
      <c r="H59" s="229"/>
      <c r="I59" s="707"/>
      <c r="J59" s="710"/>
    </row>
    <row r="60" spans="1:10" ht="12.75">
      <c r="A60" s="79">
        <v>53</v>
      </c>
      <c r="B60" s="231"/>
      <c r="C60" s="238"/>
      <c r="D60" s="238"/>
      <c r="E60" s="238"/>
      <c r="F60" s="238"/>
      <c r="G60" s="229"/>
      <c r="H60" s="229"/>
      <c r="I60" s="707"/>
      <c r="J60" s="710"/>
    </row>
    <row r="61" spans="1:10" ht="12.75">
      <c r="A61" s="79">
        <v>54</v>
      </c>
      <c r="B61" s="231"/>
      <c r="C61" s="238"/>
      <c r="D61" s="238"/>
      <c r="E61" s="238"/>
      <c r="F61" s="238"/>
      <c r="G61" s="229"/>
      <c r="H61" s="229"/>
      <c r="I61" s="707"/>
      <c r="J61" s="710"/>
    </row>
    <row r="62" spans="1:10" ht="12.75">
      <c r="A62" s="79">
        <v>55</v>
      </c>
      <c r="B62" s="231"/>
      <c r="C62" s="238"/>
      <c r="D62" s="238"/>
      <c r="E62" s="238"/>
      <c r="F62" s="238"/>
      <c r="G62" s="229"/>
      <c r="H62" s="229"/>
      <c r="I62" s="707"/>
      <c r="J62" s="710"/>
    </row>
    <row r="63" spans="1:10" ht="12.75">
      <c r="A63" s="79">
        <v>56</v>
      </c>
      <c r="B63" s="231"/>
      <c r="C63" s="238"/>
      <c r="D63" s="238"/>
      <c r="E63" s="238"/>
      <c r="F63" s="238"/>
      <c r="G63" s="229"/>
      <c r="H63" s="229"/>
      <c r="I63" s="707"/>
      <c r="J63" s="710"/>
    </row>
    <row r="64" spans="1:10" ht="12.75">
      <c r="A64" s="79">
        <v>57</v>
      </c>
      <c r="B64" s="231"/>
      <c r="C64" s="238"/>
      <c r="D64" s="238"/>
      <c r="E64" s="238"/>
      <c r="F64" s="238"/>
      <c r="G64" s="229"/>
      <c r="H64" s="229"/>
      <c r="I64" s="707"/>
      <c r="J64" s="710"/>
    </row>
    <row r="65" spans="1:10" ht="12.75">
      <c r="A65" s="79">
        <v>58</v>
      </c>
      <c r="B65" s="231"/>
      <c r="C65" s="238"/>
      <c r="D65" s="238"/>
      <c r="E65" s="238"/>
      <c r="F65" s="238"/>
      <c r="G65" s="229"/>
      <c r="H65" s="229"/>
      <c r="I65" s="707"/>
      <c r="J65" s="710"/>
    </row>
    <row r="66" spans="1:10" ht="12.75">
      <c r="A66" s="183">
        <v>59</v>
      </c>
      <c r="B66" s="231"/>
      <c r="C66" s="238"/>
      <c r="D66" s="238"/>
      <c r="E66" s="238"/>
      <c r="F66" s="238"/>
      <c r="G66" s="229"/>
      <c r="H66" s="229"/>
      <c r="I66" s="707"/>
      <c r="J66" s="710"/>
    </row>
    <row r="67" spans="1:10" ht="4.5" customHeight="1">
      <c r="A67" s="183"/>
      <c r="B67" s="231"/>
      <c r="C67" s="229"/>
      <c r="D67" s="229"/>
      <c r="E67" s="229"/>
      <c r="F67" s="229"/>
      <c r="G67" s="229"/>
      <c r="H67" s="229"/>
      <c r="I67" s="539"/>
      <c r="J67" s="241"/>
    </row>
    <row r="68" spans="7:10" ht="12.75">
      <c r="G68" s="96"/>
      <c r="H68" s="99"/>
      <c r="J68" s="243"/>
    </row>
  </sheetData>
  <mergeCells count="3">
    <mergeCell ref="B4:H4"/>
    <mergeCell ref="B6:H6"/>
    <mergeCell ref="B5:H5"/>
  </mergeCells>
  <printOptions/>
  <pageMargins left="0.77" right="0.38" top="0.8" bottom="1.08" header="0.36" footer="0.25"/>
  <pageSetup fitToHeight="1" fitToWidth="1" horizontalDpi="300" verticalDpi="300" orientation="portrait" scale="75" r:id="rId1"/>
  <headerFooter alignWithMargins="0">
    <oddHeader>&amp;C&amp;8Annual Report of: ______________________
Report for the Year Ended December 31, 20__ (or June 30, 20__ )&amp;10
</oddHeader>
    <oddFooter>&amp;C415</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K68"/>
  <sheetViews>
    <sheetView workbookViewId="0" topLeftCell="A29">
      <selection activeCell="I21" sqref="I21"/>
    </sheetView>
  </sheetViews>
  <sheetFormatPr defaultColWidth="9.140625" defaultRowHeight="12.75"/>
  <cols>
    <col min="1" max="1" width="3.421875" style="0" customWidth="1"/>
    <col min="2" max="2" width="10.28125" style="0" customWidth="1"/>
    <col min="5" max="5" width="6.28125" style="0" customWidth="1"/>
    <col min="6" max="6" width="19.8515625" style="0" customWidth="1"/>
    <col min="7" max="7" width="17.421875" style="0" hidden="1" customWidth="1"/>
    <col min="9" max="10" width="17.421875" style="0" customWidth="1"/>
    <col min="11" max="11" width="10.8515625" style="0" customWidth="1"/>
  </cols>
  <sheetData>
    <row r="1" spans="1:10" ht="12.75">
      <c r="A1" s="225" t="s">
        <v>609</v>
      </c>
      <c r="B1" s="226"/>
      <c r="C1" s="226"/>
      <c r="D1" s="226"/>
      <c r="E1" s="226"/>
      <c r="F1" s="226"/>
      <c r="G1" s="226"/>
      <c r="H1" s="226"/>
      <c r="I1" s="226"/>
      <c r="J1" s="143"/>
    </row>
    <row r="2" spans="1:10" ht="12.75">
      <c r="A2" s="694"/>
      <c r="B2" s="14"/>
      <c r="C2" s="712"/>
      <c r="D2" s="712"/>
      <c r="E2" s="712"/>
      <c r="F2" s="712"/>
      <c r="G2" s="712"/>
      <c r="H2" s="712"/>
      <c r="I2" s="712"/>
      <c r="J2" s="713"/>
    </row>
    <row r="3" spans="1:11" ht="13.5" thickBot="1">
      <c r="A3" s="695"/>
      <c r="B3" s="41"/>
      <c r="C3" s="714"/>
      <c r="D3" s="714"/>
      <c r="E3" s="714"/>
      <c r="F3" s="714"/>
      <c r="G3" s="714"/>
      <c r="H3" s="714"/>
      <c r="I3" s="714"/>
      <c r="J3" s="715"/>
      <c r="K3" s="227"/>
    </row>
    <row r="4" spans="1:11" ht="13.5" thickTop="1">
      <c r="A4" s="696" t="s">
        <v>171</v>
      </c>
      <c r="B4" s="871" t="s">
        <v>612</v>
      </c>
      <c r="C4" s="872"/>
      <c r="D4" s="872"/>
      <c r="E4" s="872"/>
      <c r="F4" s="872"/>
      <c r="G4" s="872"/>
      <c r="H4" s="789"/>
      <c r="I4" s="697" t="s">
        <v>613</v>
      </c>
      <c r="J4" s="698" t="s">
        <v>614</v>
      </c>
      <c r="K4" s="227"/>
    </row>
    <row r="5" spans="1:11" ht="12.75">
      <c r="A5" s="699" t="s">
        <v>175</v>
      </c>
      <c r="B5" s="828"/>
      <c r="C5" s="844"/>
      <c r="D5" s="844"/>
      <c r="E5" s="844"/>
      <c r="F5" s="844"/>
      <c r="G5" s="844"/>
      <c r="H5" s="827"/>
      <c r="I5" s="700"/>
      <c r="J5" s="119" t="s">
        <v>615</v>
      </c>
      <c r="K5" s="227"/>
    </row>
    <row r="6" spans="1:11" ht="12.75">
      <c r="A6" s="701"/>
      <c r="B6" s="873" t="s">
        <v>616</v>
      </c>
      <c r="C6" s="874"/>
      <c r="D6" s="874"/>
      <c r="E6" s="874"/>
      <c r="F6" s="874"/>
      <c r="G6" s="874"/>
      <c r="H6" s="875"/>
      <c r="I6" s="63" t="s">
        <v>92</v>
      </c>
      <c r="J6" s="119" t="s">
        <v>93</v>
      </c>
      <c r="K6" s="227"/>
    </row>
    <row r="7" spans="1:11" ht="12.75">
      <c r="A7" s="702"/>
      <c r="B7" s="38"/>
      <c r="C7" s="226"/>
      <c r="D7" s="226"/>
      <c r="E7" s="226"/>
      <c r="F7" s="226"/>
      <c r="G7" s="226"/>
      <c r="H7" s="226"/>
      <c r="I7" s="703" t="s">
        <v>235</v>
      </c>
      <c r="J7" s="704" t="s">
        <v>235</v>
      </c>
      <c r="K7" s="227"/>
    </row>
    <row r="8" spans="1:10" ht="12.75">
      <c r="A8" s="79">
        <v>1</v>
      </c>
      <c r="B8" s="876" t="s">
        <v>660</v>
      </c>
      <c r="C8" s="877"/>
      <c r="D8" s="877"/>
      <c r="E8" s="877"/>
      <c r="F8" s="877"/>
      <c r="G8" s="877"/>
      <c r="H8" s="841"/>
      <c r="I8" s="701"/>
      <c r="J8" s="706"/>
    </row>
    <row r="9" spans="1:10" ht="12.75">
      <c r="A9" s="79">
        <v>2</v>
      </c>
      <c r="B9" s="231" t="s">
        <v>618</v>
      </c>
      <c r="C9" s="229"/>
      <c r="D9" s="229"/>
      <c r="E9" s="229"/>
      <c r="F9" s="229"/>
      <c r="G9" s="229"/>
      <c r="H9" s="229"/>
      <c r="I9" s="539"/>
      <c r="J9" s="232"/>
    </row>
    <row r="10" spans="1:10" ht="12.75">
      <c r="A10" s="79">
        <v>3</v>
      </c>
      <c r="B10" s="231" t="s">
        <v>661</v>
      </c>
      <c r="C10" s="229"/>
      <c r="D10" s="229"/>
      <c r="E10" s="229"/>
      <c r="F10" s="229"/>
      <c r="G10" s="229"/>
      <c r="H10" s="229"/>
      <c r="I10" s="707"/>
      <c r="J10" s="708"/>
    </row>
    <row r="11" spans="1:10" ht="12.75">
      <c r="A11" s="79">
        <v>4</v>
      </c>
      <c r="B11" s="231" t="s">
        <v>662</v>
      </c>
      <c r="C11" s="229"/>
      <c r="D11" s="229"/>
      <c r="E11" s="229"/>
      <c r="F11" s="229"/>
      <c r="G11" s="229"/>
      <c r="H11" s="229"/>
      <c r="I11" s="707"/>
      <c r="J11" s="709"/>
    </row>
    <row r="12" spans="1:10" ht="12.75">
      <c r="A12" s="79">
        <v>5</v>
      </c>
      <c r="B12" s="231" t="s">
        <v>663</v>
      </c>
      <c r="C12" s="238"/>
      <c r="D12" s="238"/>
      <c r="E12" s="238"/>
      <c r="F12" s="238"/>
      <c r="G12" s="229"/>
      <c r="H12" s="229"/>
      <c r="I12" s="707"/>
      <c r="J12" s="709"/>
    </row>
    <row r="13" spans="1:10" ht="12.75">
      <c r="A13" s="79">
        <v>6</v>
      </c>
      <c r="B13" s="231" t="s">
        <v>664</v>
      </c>
      <c r="C13" s="238"/>
      <c r="D13" s="238"/>
      <c r="E13" s="238"/>
      <c r="F13" s="238"/>
      <c r="G13" s="229"/>
      <c r="H13" s="229"/>
      <c r="I13" s="707"/>
      <c r="J13" s="709"/>
    </row>
    <row r="14" spans="1:10" ht="12.75">
      <c r="A14" s="79">
        <v>7</v>
      </c>
      <c r="B14" s="231" t="s">
        <v>665</v>
      </c>
      <c r="C14" s="238"/>
      <c r="D14" s="238"/>
      <c r="E14" s="238"/>
      <c r="F14" s="238"/>
      <c r="G14" s="229"/>
      <c r="H14" s="229"/>
      <c r="I14" s="707"/>
      <c r="J14" s="709"/>
    </row>
    <row r="15" spans="1:10" ht="12.75">
      <c r="A15" s="79">
        <v>8</v>
      </c>
      <c r="B15" s="231" t="s">
        <v>666</v>
      </c>
      <c r="C15" s="238"/>
      <c r="D15" s="238"/>
      <c r="E15" s="238"/>
      <c r="F15" s="238"/>
      <c r="G15" s="229"/>
      <c r="H15" s="229"/>
      <c r="I15" s="707"/>
      <c r="J15" s="710"/>
    </row>
    <row r="16" spans="1:10" ht="12.75">
      <c r="A16" s="79">
        <v>9</v>
      </c>
      <c r="B16" s="231" t="s">
        <v>667</v>
      </c>
      <c r="C16" s="238"/>
      <c r="D16" s="238"/>
      <c r="E16" s="238"/>
      <c r="F16" s="238"/>
      <c r="G16" s="229"/>
      <c r="H16" s="229"/>
      <c r="I16" s="707"/>
      <c r="J16" s="710"/>
    </row>
    <row r="17" spans="1:10" ht="12.75">
      <c r="A17" s="79">
        <v>10</v>
      </c>
      <c r="B17" s="231"/>
      <c r="C17" s="238" t="s">
        <v>624</v>
      </c>
      <c r="D17" s="238"/>
      <c r="E17" s="238"/>
      <c r="F17" s="238"/>
      <c r="G17" s="229"/>
      <c r="H17" s="229"/>
      <c r="I17" s="707"/>
      <c r="J17" s="707"/>
    </row>
    <row r="18" spans="1:10" ht="12.75">
      <c r="A18" s="79">
        <v>11</v>
      </c>
      <c r="B18" s="231" t="s">
        <v>625</v>
      </c>
      <c r="C18" s="238"/>
      <c r="D18" s="238"/>
      <c r="E18" s="238"/>
      <c r="F18" s="238"/>
      <c r="G18" s="229"/>
      <c r="H18" s="229"/>
      <c r="I18" s="707"/>
      <c r="J18" s="710"/>
    </row>
    <row r="19" spans="1:10" ht="12.75">
      <c r="A19" s="79">
        <v>12</v>
      </c>
      <c r="B19" s="231" t="s">
        <v>668</v>
      </c>
      <c r="C19" s="238"/>
      <c r="D19" s="238"/>
      <c r="E19" s="238"/>
      <c r="F19" s="238"/>
      <c r="G19" s="229"/>
      <c r="H19" s="229"/>
      <c r="I19" s="707"/>
      <c r="J19" s="710"/>
    </row>
    <row r="20" spans="1:10" ht="12.75">
      <c r="A20" s="79">
        <v>13</v>
      </c>
      <c r="B20" s="231" t="s">
        <v>669</v>
      </c>
      <c r="C20" s="238"/>
      <c r="D20" s="238"/>
      <c r="E20" s="238"/>
      <c r="F20" s="238"/>
      <c r="G20" s="229"/>
      <c r="H20" s="229"/>
      <c r="I20" s="707"/>
      <c r="J20" s="710"/>
    </row>
    <row r="21" spans="1:10" ht="12.75">
      <c r="A21" s="79">
        <v>14</v>
      </c>
      <c r="B21" s="231" t="s">
        <v>670</v>
      </c>
      <c r="C21" s="238"/>
      <c r="D21" s="238"/>
      <c r="E21" s="238"/>
      <c r="F21" s="238"/>
      <c r="G21" s="229"/>
      <c r="H21" s="229"/>
      <c r="I21" s="707"/>
      <c r="J21" s="710"/>
    </row>
    <row r="22" spans="1:10" ht="12.75">
      <c r="A22" s="79">
        <v>15</v>
      </c>
      <c r="B22" s="231" t="s">
        <v>671</v>
      </c>
      <c r="C22" s="238"/>
      <c r="D22" s="238"/>
      <c r="E22" s="238"/>
      <c r="F22" s="238"/>
      <c r="G22" s="229"/>
      <c r="H22" s="229"/>
      <c r="I22" s="707"/>
      <c r="J22" s="710"/>
    </row>
    <row r="23" spans="1:10" ht="12.75">
      <c r="A23" s="79">
        <v>16</v>
      </c>
      <c r="B23" s="231" t="s">
        <v>672</v>
      </c>
      <c r="C23" s="238"/>
      <c r="D23" s="238"/>
      <c r="E23" s="238"/>
      <c r="F23" s="238"/>
      <c r="G23" s="229"/>
      <c r="H23" s="229"/>
      <c r="I23" s="707"/>
      <c r="J23" s="710"/>
    </row>
    <row r="24" spans="1:10" ht="12.75">
      <c r="A24" s="79">
        <v>17</v>
      </c>
      <c r="B24" s="231" t="s">
        <v>673</v>
      </c>
      <c r="C24" s="238"/>
      <c r="D24" s="238"/>
      <c r="E24" s="238"/>
      <c r="F24" s="238"/>
      <c r="G24" s="229"/>
      <c r="H24" s="229"/>
      <c r="I24" s="707"/>
      <c r="J24" s="710"/>
    </row>
    <row r="25" spans="1:10" ht="12.75">
      <c r="A25" s="79">
        <v>18</v>
      </c>
      <c r="B25" s="231" t="s">
        <v>674</v>
      </c>
      <c r="C25" s="238"/>
      <c r="D25" s="238"/>
      <c r="E25" s="238"/>
      <c r="F25" s="238"/>
      <c r="G25" s="229"/>
      <c r="H25" s="229"/>
      <c r="I25" s="707"/>
      <c r="J25" s="710"/>
    </row>
    <row r="26" spans="1:10" ht="12.75">
      <c r="A26" s="79">
        <v>19</v>
      </c>
      <c r="B26" s="231" t="s">
        <v>675</v>
      </c>
      <c r="C26" s="238"/>
      <c r="D26" s="238"/>
      <c r="E26" s="238"/>
      <c r="F26" s="238"/>
      <c r="G26" s="229"/>
      <c r="H26" s="229"/>
      <c r="I26" s="707"/>
      <c r="J26" s="710"/>
    </row>
    <row r="27" spans="1:10" ht="12.75">
      <c r="A27" s="79">
        <v>20</v>
      </c>
      <c r="B27" s="231" t="s">
        <v>676</v>
      </c>
      <c r="C27" s="238"/>
      <c r="D27" s="238"/>
      <c r="E27" s="238"/>
      <c r="F27" s="238"/>
      <c r="G27" s="229"/>
      <c r="H27" s="229"/>
      <c r="I27" s="707"/>
      <c r="J27" s="710"/>
    </row>
    <row r="28" spans="1:10" ht="12.75">
      <c r="A28" s="79">
        <v>21</v>
      </c>
      <c r="B28" s="231"/>
      <c r="C28" s="238" t="s">
        <v>634</v>
      </c>
      <c r="D28" s="238"/>
      <c r="E28" s="238"/>
      <c r="F28" s="238"/>
      <c r="G28" s="229"/>
      <c r="H28" s="229"/>
      <c r="I28" s="707"/>
      <c r="J28" s="707"/>
    </row>
    <row r="29" spans="1:10" ht="12.75">
      <c r="A29" s="79">
        <v>22</v>
      </c>
      <c r="B29" s="231"/>
      <c r="C29" s="238" t="s">
        <v>677</v>
      </c>
      <c r="D29" s="238"/>
      <c r="E29" s="238"/>
      <c r="F29" s="238"/>
      <c r="G29" s="229"/>
      <c r="H29" s="229"/>
      <c r="I29" s="707"/>
      <c r="J29" s="707"/>
    </row>
    <row r="30" spans="1:10" ht="12.75">
      <c r="A30" s="79">
        <v>23</v>
      </c>
      <c r="B30" s="231"/>
      <c r="C30" s="238"/>
      <c r="D30" s="238" t="s">
        <v>678</v>
      </c>
      <c r="E30" s="238"/>
      <c r="F30" s="238"/>
      <c r="G30" s="229"/>
      <c r="H30" s="229"/>
      <c r="I30" s="707"/>
      <c r="J30" s="710"/>
    </row>
    <row r="31" spans="1:10" ht="12.75">
      <c r="A31" s="79">
        <v>24</v>
      </c>
      <c r="B31" s="231" t="s">
        <v>618</v>
      </c>
      <c r="C31" s="238"/>
      <c r="D31" s="238"/>
      <c r="E31" s="238"/>
      <c r="F31" s="238"/>
      <c r="G31" s="229"/>
      <c r="H31" s="229"/>
      <c r="I31" s="707"/>
      <c r="J31" s="710"/>
    </row>
    <row r="32" spans="1:10" ht="12.75">
      <c r="A32" s="79">
        <v>25</v>
      </c>
      <c r="B32" s="231" t="s">
        <v>679</v>
      </c>
      <c r="C32" s="238"/>
      <c r="D32" s="238"/>
      <c r="E32" s="238"/>
      <c r="F32" s="238"/>
      <c r="G32" s="229"/>
      <c r="H32" s="229"/>
      <c r="I32" s="707"/>
      <c r="J32" s="710"/>
    </row>
    <row r="33" spans="1:10" ht="12.75">
      <c r="A33" s="79">
        <v>26</v>
      </c>
      <c r="B33" s="231" t="s">
        <v>0</v>
      </c>
      <c r="C33" s="238"/>
      <c r="D33" s="238"/>
      <c r="E33" s="238"/>
      <c r="F33" s="238"/>
      <c r="G33" s="229"/>
      <c r="H33" s="229"/>
      <c r="I33" s="707"/>
      <c r="J33" s="710"/>
    </row>
    <row r="34" spans="1:10" ht="12.75">
      <c r="A34" s="79">
        <v>27</v>
      </c>
      <c r="B34" s="231" t="s">
        <v>1</v>
      </c>
      <c r="C34" s="238"/>
      <c r="D34" s="238"/>
      <c r="E34" s="238"/>
      <c r="F34" s="238"/>
      <c r="G34" s="229"/>
      <c r="H34" s="229"/>
      <c r="I34" s="707"/>
      <c r="J34" s="710"/>
    </row>
    <row r="35" spans="1:10" ht="12.75">
      <c r="A35" s="79">
        <v>28</v>
      </c>
      <c r="B35" s="231" t="s">
        <v>2</v>
      </c>
      <c r="C35" s="238"/>
      <c r="D35" s="238"/>
      <c r="E35" s="238"/>
      <c r="F35" s="238"/>
      <c r="G35" s="229"/>
      <c r="H35" s="229"/>
      <c r="I35" s="707"/>
      <c r="J35" s="710"/>
    </row>
    <row r="36" spans="1:10" ht="12.75">
      <c r="A36" s="79">
        <v>29</v>
      </c>
      <c r="B36" s="231" t="s">
        <v>3</v>
      </c>
      <c r="C36" s="238"/>
      <c r="D36" s="238"/>
      <c r="E36" s="238"/>
      <c r="F36" s="238"/>
      <c r="G36" s="229"/>
      <c r="H36" s="229"/>
      <c r="I36" s="707"/>
      <c r="J36" s="710"/>
    </row>
    <row r="37" spans="1:10" ht="12.75">
      <c r="A37" s="79">
        <v>30</v>
      </c>
      <c r="B37" s="231"/>
      <c r="C37" s="238" t="s">
        <v>4</v>
      </c>
      <c r="D37" s="238"/>
      <c r="E37" s="238"/>
      <c r="F37" s="238"/>
      <c r="G37" s="229"/>
      <c r="H37" s="229"/>
      <c r="I37" s="707"/>
      <c r="J37" s="707"/>
    </row>
    <row r="38" spans="1:10" ht="12.75">
      <c r="A38" s="79">
        <v>31</v>
      </c>
      <c r="B38" s="231"/>
      <c r="C38" s="238"/>
      <c r="D38" s="238" t="s">
        <v>5</v>
      </c>
      <c r="E38" s="238"/>
      <c r="F38" s="238"/>
      <c r="G38" s="229"/>
      <c r="H38" s="229"/>
      <c r="I38" s="707"/>
      <c r="J38" s="710"/>
    </row>
    <row r="39" spans="1:10" ht="12.75">
      <c r="A39" s="79">
        <v>32</v>
      </c>
      <c r="B39" s="231" t="s">
        <v>618</v>
      </c>
      <c r="C39" s="238"/>
      <c r="D39" s="238"/>
      <c r="E39" s="238"/>
      <c r="F39" s="238"/>
      <c r="G39" s="229"/>
      <c r="H39" s="229"/>
      <c r="I39" s="707"/>
      <c r="J39" s="710"/>
    </row>
    <row r="40" spans="1:10" ht="12.75">
      <c r="A40" s="79">
        <v>33</v>
      </c>
      <c r="B40" s="231" t="s">
        <v>6</v>
      </c>
      <c r="C40" s="238"/>
      <c r="D40" s="238"/>
      <c r="E40" s="238"/>
      <c r="F40" s="238"/>
      <c r="G40" s="229"/>
      <c r="H40" s="229"/>
      <c r="I40" s="707"/>
      <c r="J40" s="710"/>
    </row>
    <row r="41" spans="1:10" ht="12.75">
      <c r="A41" s="79">
        <v>34</v>
      </c>
      <c r="B41" s="231" t="s">
        <v>7</v>
      </c>
      <c r="C41" s="238"/>
      <c r="D41" s="238"/>
      <c r="E41" s="238"/>
      <c r="F41" s="238"/>
      <c r="G41" s="229"/>
      <c r="H41" s="229"/>
      <c r="I41" s="707"/>
      <c r="J41" s="710"/>
    </row>
    <row r="42" spans="1:10" ht="12.75">
      <c r="A42" s="79">
        <v>35</v>
      </c>
      <c r="B42" s="231" t="s">
        <v>8</v>
      </c>
      <c r="C42" s="238"/>
      <c r="D42" s="238"/>
      <c r="E42" s="238"/>
      <c r="F42" s="238"/>
      <c r="G42" s="229"/>
      <c r="H42" s="238"/>
      <c r="I42" s="707"/>
      <c r="J42" s="710"/>
    </row>
    <row r="43" spans="1:10" ht="12.75">
      <c r="A43" s="79">
        <v>36</v>
      </c>
      <c r="B43" s="231"/>
      <c r="C43" s="238"/>
      <c r="D43" s="238"/>
      <c r="E43" s="238"/>
      <c r="F43" s="238"/>
      <c r="G43" s="229"/>
      <c r="H43" s="229"/>
      <c r="I43" s="707"/>
      <c r="J43" s="711"/>
    </row>
    <row r="44" spans="1:10" ht="12.75">
      <c r="A44" s="79">
        <v>37</v>
      </c>
      <c r="B44" s="231"/>
      <c r="C44" s="238" t="s">
        <v>9</v>
      </c>
      <c r="D44" s="238"/>
      <c r="E44" s="238"/>
      <c r="F44" s="238"/>
      <c r="G44" s="229"/>
      <c r="H44" s="229"/>
      <c r="I44" s="707"/>
      <c r="J44" s="707"/>
    </row>
    <row r="45" spans="1:10" ht="12.75">
      <c r="A45" s="79">
        <v>38</v>
      </c>
      <c r="B45" s="231"/>
      <c r="C45" s="238"/>
      <c r="D45" s="238"/>
      <c r="E45" s="238"/>
      <c r="F45" s="238"/>
      <c r="G45" s="229"/>
      <c r="H45" s="229"/>
      <c r="I45" s="707"/>
      <c r="J45" s="711"/>
    </row>
    <row r="46" spans="1:10" ht="12.75">
      <c r="A46" s="79">
        <v>39</v>
      </c>
      <c r="B46" s="231"/>
      <c r="C46" s="238"/>
      <c r="D46" s="238"/>
      <c r="E46" s="238"/>
      <c r="F46" s="238"/>
      <c r="G46" s="229"/>
      <c r="H46" s="229"/>
      <c r="I46" s="707"/>
      <c r="J46" s="710"/>
    </row>
    <row r="47" spans="1:10" ht="12.75">
      <c r="A47" s="79">
        <v>40</v>
      </c>
      <c r="B47" s="231"/>
      <c r="C47" s="238"/>
      <c r="D47" s="238"/>
      <c r="E47" s="238"/>
      <c r="F47" s="238"/>
      <c r="G47" s="229"/>
      <c r="H47" s="229"/>
      <c r="I47" s="707"/>
      <c r="J47" s="710"/>
    </row>
    <row r="48" spans="1:10" ht="12.75">
      <c r="A48" s="79">
        <v>41</v>
      </c>
      <c r="B48" s="231"/>
      <c r="C48" s="238"/>
      <c r="D48" s="238"/>
      <c r="E48" s="238"/>
      <c r="F48" s="238"/>
      <c r="G48" s="229"/>
      <c r="H48" s="229"/>
      <c r="I48" s="707"/>
      <c r="J48" s="710"/>
    </row>
    <row r="49" spans="1:10" ht="12.75">
      <c r="A49" s="79">
        <v>42</v>
      </c>
      <c r="B49" s="231"/>
      <c r="C49" s="238"/>
      <c r="D49" s="238"/>
      <c r="E49" s="238"/>
      <c r="F49" s="238"/>
      <c r="G49" s="229"/>
      <c r="H49" s="229"/>
      <c r="I49" s="707"/>
      <c r="J49" s="710"/>
    </row>
    <row r="50" spans="1:10" ht="12.75">
      <c r="A50" s="79">
        <v>43</v>
      </c>
      <c r="B50" s="231"/>
      <c r="C50" s="238"/>
      <c r="D50" s="238"/>
      <c r="E50" s="238"/>
      <c r="F50" s="238"/>
      <c r="G50" s="229"/>
      <c r="H50" s="229"/>
      <c r="I50" s="707"/>
      <c r="J50" s="710"/>
    </row>
    <row r="51" spans="1:10" ht="12.75">
      <c r="A51" s="79">
        <v>44</v>
      </c>
      <c r="B51" s="231"/>
      <c r="C51" s="238"/>
      <c r="D51" s="238"/>
      <c r="E51" s="238"/>
      <c r="F51" s="238"/>
      <c r="G51" s="229"/>
      <c r="H51" s="229"/>
      <c r="I51" s="707"/>
      <c r="J51" s="710"/>
    </row>
    <row r="52" spans="1:10" ht="12.75">
      <c r="A52" s="79">
        <v>45</v>
      </c>
      <c r="B52" s="231"/>
      <c r="C52" s="238"/>
      <c r="D52" s="238"/>
      <c r="E52" s="238"/>
      <c r="F52" s="238"/>
      <c r="G52" s="229"/>
      <c r="H52" s="229"/>
      <c r="I52" s="707"/>
      <c r="J52" s="710"/>
    </row>
    <row r="53" spans="1:10" ht="12.75">
      <c r="A53" s="79">
        <v>46</v>
      </c>
      <c r="B53" s="231"/>
      <c r="C53" s="238"/>
      <c r="D53" s="238"/>
      <c r="E53" s="238"/>
      <c r="F53" s="238"/>
      <c r="G53" s="229"/>
      <c r="H53" s="229"/>
      <c r="I53" s="707"/>
      <c r="J53" s="710"/>
    </row>
    <row r="54" spans="1:10" ht="12.75">
      <c r="A54" s="79">
        <v>47</v>
      </c>
      <c r="B54" s="231"/>
      <c r="C54" s="238"/>
      <c r="D54" s="238"/>
      <c r="E54" s="238"/>
      <c r="F54" s="238"/>
      <c r="G54" s="229"/>
      <c r="H54" s="229"/>
      <c r="I54" s="707"/>
      <c r="J54" s="710"/>
    </row>
    <row r="55" spans="1:10" ht="12.75">
      <c r="A55" s="79">
        <v>48</v>
      </c>
      <c r="B55" s="231"/>
      <c r="C55" s="238"/>
      <c r="D55" s="238"/>
      <c r="E55" s="238"/>
      <c r="F55" s="238"/>
      <c r="G55" s="229"/>
      <c r="H55" s="229"/>
      <c r="I55" s="707"/>
      <c r="J55" s="710"/>
    </row>
    <row r="56" spans="1:10" ht="12.75">
      <c r="A56" s="79">
        <v>49</v>
      </c>
      <c r="B56" s="231"/>
      <c r="C56" s="238"/>
      <c r="D56" s="238"/>
      <c r="E56" s="238"/>
      <c r="F56" s="238"/>
      <c r="G56" s="229"/>
      <c r="H56" s="229"/>
      <c r="I56" s="707"/>
      <c r="J56" s="710"/>
    </row>
    <row r="57" spans="1:10" ht="12.75">
      <c r="A57" s="79">
        <v>50</v>
      </c>
      <c r="B57" s="231"/>
      <c r="C57" s="238"/>
      <c r="D57" s="238"/>
      <c r="E57" s="238"/>
      <c r="F57" s="238"/>
      <c r="G57" s="229"/>
      <c r="H57" s="229"/>
      <c r="I57" s="707"/>
      <c r="J57" s="710"/>
    </row>
    <row r="58" spans="1:10" ht="12.75">
      <c r="A58" s="79">
        <v>51</v>
      </c>
      <c r="B58" s="231"/>
      <c r="C58" s="238"/>
      <c r="D58" s="238"/>
      <c r="E58" s="238"/>
      <c r="F58" s="238"/>
      <c r="G58" s="229"/>
      <c r="H58" s="229"/>
      <c r="I58" s="707"/>
      <c r="J58" s="710"/>
    </row>
    <row r="59" spans="1:10" ht="12.75">
      <c r="A59" s="79">
        <v>52</v>
      </c>
      <c r="B59" s="231"/>
      <c r="C59" s="238"/>
      <c r="D59" s="238"/>
      <c r="E59" s="238"/>
      <c r="F59" s="238"/>
      <c r="G59" s="229"/>
      <c r="H59" s="229"/>
      <c r="I59" s="707"/>
      <c r="J59" s="710"/>
    </row>
    <row r="60" spans="1:10" ht="12.75">
      <c r="A60" s="79">
        <v>53</v>
      </c>
      <c r="B60" s="231"/>
      <c r="C60" s="238"/>
      <c r="D60" s="238"/>
      <c r="E60" s="238"/>
      <c r="F60" s="238"/>
      <c r="G60" s="229"/>
      <c r="H60" s="229"/>
      <c r="I60" s="707"/>
      <c r="J60" s="710"/>
    </row>
    <row r="61" spans="1:10" ht="12.75">
      <c r="A61" s="79">
        <v>54</v>
      </c>
      <c r="B61" s="231"/>
      <c r="C61" s="238"/>
      <c r="D61" s="238"/>
      <c r="E61" s="238"/>
      <c r="F61" s="238"/>
      <c r="G61" s="229"/>
      <c r="H61" s="229"/>
      <c r="I61" s="707"/>
      <c r="J61" s="710"/>
    </row>
    <row r="62" spans="1:10" ht="12.75">
      <c r="A62" s="79">
        <v>55</v>
      </c>
      <c r="B62" s="231"/>
      <c r="C62" s="238"/>
      <c r="D62" s="238"/>
      <c r="E62" s="238"/>
      <c r="F62" s="238"/>
      <c r="G62" s="229"/>
      <c r="H62" s="229"/>
      <c r="I62" s="707"/>
      <c r="J62" s="710"/>
    </row>
    <row r="63" spans="1:10" ht="12.75">
      <c r="A63" s="79">
        <v>56</v>
      </c>
      <c r="B63" s="231"/>
      <c r="C63" s="238"/>
      <c r="D63" s="238"/>
      <c r="E63" s="238"/>
      <c r="F63" s="238"/>
      <c r="G63" s="229"/>
      <c r="H63" s="229"/>
      <c r="I63" s="707"/>
      <c r="J63" s="710"/>
    </row>
    <row r="64" spans="1:10" ht="12.75">
      <c r="A64" s="79">
        <v>57</v>
      </c>
      <c r="B64" s="231"/>
      <c r="C64" s="238"/>
      <c r="D64" s="238"/>
      <c r="E64" s="238"/>
      <c r="F64" s="238"/>
      <c r="G64" s="229"/>
      <c r="H64" s="229"/>
      <c r="I64" s="707"/>
      <c r="J64" s="710"/>
    </row>
    <row r="65" spans="1:10" ht="12.75">
      <c r="A65" s="79">
        <v>58</v>
      </c>
      <c r="B65" s="231"/>
      <c r="C65" s="238"/>
      <c r="D65" s="238"/>
      <c r="E65" s="238"/>
      <c r="F65" s="238"/>
      <c r="G65" s="229"/>
      <c r="H65" s="229"/>
      <c r="I65" s="707"/>
      <c r="J65" s="710"/>
    </row>
    <row r="66" spans="1:10" ht="12.75">
      <c r="A66" s="183">
        <v>59</v>
      </c>
      <c r="B66" s="231"/>
      <c r="C66" s="238"/>
      <c r="D66" s="238"/>
      <c r="E66" s="238"/>
      <c r="F66" s="238"/>
      <c r="G66" s="229"/>
      <c r="H66" s="229"/>
      <c r="I66" s="707"/>
      <c r="J66" s="710"/>
    </row>
    <row r="67" spans="1:10" ht="4.5" customHeight="1">
      <c r="A67" s="183"/>
      <c r="B67" s="231"/>
      <c r="C67" s="229"/>
      <c r="D67" s="229"/>
      <c r="E67" s="229"/>
      <c r="F67" s="229"/>
      <c r="G67" s="229"/>
      <c r="H67" s="229"/>
      <c r="I67" s="539"/>
      <c r="J67" s="241"/>
    </row>
    <row r="68" spans="7:10" ht="12.75">
      <c r="G68" s="96"/>
      <c r="H68" s="99"/>
      <c r="J68" s="243"/>
    </row>
  </sheetData>
  <mergeCells count="4">
    <mergeCell ref="B4:H4"/>
    <mergeCell ref="B5:H5"/>
    <mergeCell ref="B6:H6"/>
    <mergeCell ref="B8:H8"/>
  </mergeCells>
  <printOptions/>
  <pageMargins left="0.72" right="0.5" top="0.8" bottom="0.68" header="0.4" footer="0.44"/>
  <pageSetup fitToHeight="1" fitToWidth="1" horizontalDpi="600" verticalDpi="600" orientation="portrait" scale="78" r:id="rId1"/>
  <headerFooter alignWithMargins="0">
    <oddHeader>&amp;CAnnual Report of:_____________________
&amp;8Report for the Year ended December 31, 20__  (or June 30, 20__ )</oddHeader>
    <oddFooter>&amp;C416</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K62"/>
  <sheetViews>
    <sheetView workbookViewId="0" topLeftCell="A1">
      <selection activeCell="B26" sqref="B26"/>
    </sheetView>
  </sheetViews>
  <sheetFormatPr defaultColWidth="9.140625" defaultRowHeight="12.75"/>
  <cols>
    <col min="1" max="1" width="4.00390625" style="0" customWidth="1"/>
    <col min="2" max="2" width="10.28125" style="0" customWidth="1"/>
    <col min="5" max="5" width="6.28125" style="0" customWidth="1"/>
    <col min="6" max="6" width="19.8515625" style="0" customWidth="1"/>
    <col min="7" max="7" width="17.421875" style="0" hidden="1" customWidth="1"/>
    <col min="8" max="8" width="13.8515625" style="0" customWidth="1"/>
    <col min="9" max="9" width="15.00390625" style="0" customWidth="1"/>
    <col min="10" max="10" width="17.421875" style="0" customWidth="1"/>
    <col min="11" max="11" width="10.8515625" style="0" customWidth="1"/>
  </cols>
  <sheetData>
    <row r="1" spans="1:11" ht="13.5" thickBot="1">
      <c r="A1" s="225" t="s">
        <v>10</v>
      </c>
      <c r="B1" s="226"/>
      <c r="C1" s="226"/>
      <c r="D1" s="226"/>
      <c r="E1" s="226"/>
      <c r="F1" s="226"/>
      <c r="G1" s="226"/>
      <c r="H1" s="226"/>
      <c r="I1" s="226"/>
      <c r="J1" s="143"/>
      <c r="K1" s="227"/>
    </row>
    <row r="2" spans="1:11" ht="13.5" thickTop="1">
      <c r="A2" s="697" t="s">
        <v>171</v>
      </c>
      <c r="B2" s="871" t="s">
        <v>612</v>
      </c>
      <c r="C2" s="872"/>
      <c r="D2" s="872"/>
      <c r="E2" s="872"/>
      <c r="F2" s="872"/>
      <c r="G2" s="872"/>
      <c r="H2" s="789"/>
      <c r="I2" s="207" t="s">
        <v>375</v>
      </c>
      <c r="J2" s="698" t="s">
        <v>11</v>
      </c>
      <c r="K2" s="227"/>
    </row>
    <row r="3" spans="1:11" ht="12.75">
      <c r="A3" s="63" t="s">
        <v>175</v>
      </c>
      <c r="B3" s="14"/>
      <c r="C3" s="716"/>
      <c r="E3" s="716"/>
      <c r="F3" s="716"/>
      <c r="G3" s="716"/>
      <c r="H3" s="716"/>
      <c r="I3" s="717"/>
      <c r="J3" s="313" t="s">
        <v>12</v>
      </c>
      <c r="K3" s="227"/>
    </row>
    <row r="4" spans="1:11" ht="12.75">
      <c r="A4" s="701"/>
      <c r="B4" s="873" t="s">
        <v>616</v>
      </c>
      <c r="C4" s="874"/>
      <c r="D4" s="874"/>
      <c r="E4" s="874"/>
      <c r="F4" s="874"/>
      <c r="G4" s="874"/>
      <c r="H4" s="875"/>
      <c r="I4" s="136" t="s">
        <v>92</v>
      </c>
      <c r="J4" s="313" t="s">
        <v>93</v>
      </c>
      <c r="K4" s="227"/>
    </row>
    <row r="5" spans="1:11" ht="12.75">
      <c r="A5" s="702"/>
      <c r="B5" s="38"/>
      <c r="C5" s="226"/>
      <c r="D5" s="226"/>
      <c r="E5" s="226"/>
      <c r="F5" s="226"/>
      <c r="G5" s="226"/>
      <c r="H5" s="226"/>
      <c r="I5" s="703" t="s">
        <v>235</v>
      </c>
      <c r="J5" s="704" t="s">
        <v>235</v>
      </c>
      <c r="K5" s="227"/>
    </row>
    <row r="6" spans="1:10" ht="12.75">
      <c r="A6" s="79">
        <v>1</v>
      </c>
      <c r="B6" s="876" t="s">
        <v>13</v>
      </c>
      <c r="C6" s="877"/>
      <c r="D6" s="877"/>
      <c r="E6" s="877"/>
      <c r="F6" s="877"/>
      <c r="G6" s="877"/>
      <c r="H6" s="841"/>
      <c r="I6" s="701"/>
      <c r="J6" s="706"/>
    </row>
    <row r="7" spans="1:10" ht="12.75">
      <c r="A7" s="79">
        <v>2</v>
      </c>
      <c r="B7" s="231" t="s">
        <v>618</v>
      </c>
      <c r="C7" s="229"/>
      <c r="D7" s="229"/>
      <c r="E7" s="229"/>
      <c r="F7" s="229"/>
      <c r="G7" s="229"/>
      <c r="H7" s="229"/>
      <c r="I7" s="539"/>
      <c r="J7" s="232"/>
    </row>
    <row r="8" spans="1:10" ht="12.75">
      <c r="A8" s="79">
        <v>3</v>
      </c>
      <c r="B8" s="231" t="s">
        <v>14</v>
      </c>
      <c r="C8" s="229"/>
      <c r="D8" s="229"/>
      <c r="E8" s="229"/>
      <c r="F8" s="229"/>
      <c r="G8" s="229"/>
      <c r="H8" s="229"/>
      <c r="I8" s="707"/>
      <c r="J8" s="708"/>
    </row>
    <row r="9" spans="1:10" ht="12.75">
      <c r="A9" s="79">
        <v>4</v>
      </c>
      <c r="B9" s="231" t="s">
        <v>15</v>
      </c>
      <c r="C9" s="229"/>
      <c r="D9" s="229"/>
      <c r="E9" s="229"/>
      <c r="F9" s="229"/>
      <c r="G9" s="229"/>
      <c r="H9" s="229"/>
      <c r="I9" s="707"/>
      <c r="J9" s="709"/>
    </row>
    <row r="10" spans="1:10" ht="12.75">
      <c r="A10" s="79">
        <v>5</v>
      </c>
      <c r="B10" s="231" t="s">
        <v>16</v>
      </c>
      <c r="C10" s="238"/>
      <c r="D10" s="238"/>
      <c r="E10" s="238"/>
      <c r="F10" s="238"/>
      <c r="G10" s="229"/>
      <c r="H10" s="229"/>
      <c r="I10" s="707"/>
      <c r="J10" s="709"/>
    </row>
    <row r="11" spans="1:10" ht="12.75">
      <c r="A11" s="79">
        <v>6</v>
      </c>
      <c r="B11" s="231" t="s">
        <v>17</v>
      </c>
      <c r="C11" s="238"/>
      <c r="D11" s="238"/>
      <c r="E11" s="238"/>
      <c r="F11" s="238"/>
      <c r="G11" s="229"/>
      <c r="H11" s="229"/>
      <c r="I11" s="707"/>
      <c r="J11" s="709"/>
    </row>
    <row r="12" spans="1:10" ht="12.75">
      <c r="A12" s="79">
        <v>7</v>
      </c>
      <c r="B12" s="231" t="s">
        <v>18</v>
      </c>
      <c r="C12" s="238"/>
      <c r="D12" s="238"/>
      <c r="E12" s="238"/>
      <c r="F12" s="238"/>
      <c r="G12" s="229"/>
      <c r="H12" s="229"/>
      <c r="I12" s="707"/>
      <c r="J12" s="709"/>
    </row>
    <row r="13" spans="1:10" ht="12.75">
      <c r="A13" s="79">
        <v>8</v>
      </c>
      <c r="B13" s="231" t="s">
        <v>19</v>
      </c>
      <c r="C13" s="238"/>
      <c r="D13" s="238"/>
      <c r="E13" s="238"/>
      <c r="F13" s="238"/>
      <c r="G13" s="229"/>
      <c r="H13" s="229"/>
      <c r="I13" s="707"/>
      <c r="J13" s="710"/>
    </row>
    <row r="14" spans="1:10" ht="12.75">
      <c r="A14" s="79">
        <v>9</v>
      </c>
      <c r="B14" s="231" t="s">
        <v>20</v>
      </c>
      <c r="C14" s="238"/>
      <c r="D14" s="238"/>
      <c r="E14" s="238"/>
      <c r="F14" s="238"/>
      <c r="G14" s="229"/>
      <c r="H14" s="229"/>
      <c r="I14" s="707"/>
      <c r="J14" s="710"/>
    </row>
    <row r="15" spans="1:10" ht="12.75">
      <c r="A15" s="79">
        <v>10</v>
      </c>
      <c r="B15" s="231" t="s">
        <v>21</v>
      </c>
      <c r="C15" s="238"/>
      <c r="D15" s="238"/>
      <c r="E15" s="238"/>
      <c r="F15" s="238"/>
      <c r="G15" s="229"/>
      <c r="H15" s="229"/>
      <c r="I15" s="707"/>
      <c r="J15" s="710"/>
    </row>
    <row r="16" spans="1:10" ht="12.75">
      <c r="A16" s="79">
        <v>11</v>
      </c>
      <c r="B16" s="231" t="s">
        <v>22</v>
      </c>
      <c r="C16" s="238"/>
      <c r="D16" s="238"/>
      <c r="E16" s="238"/>
      <c r="F16" s="238"/>
      <c r="G16" s="229"/>
      <c r="H16" s="229"/>
      <c r="I16" s="707"/>
      <c r="J16" s="710"/>
    </row>
    <row r="17" spans="1:10" ht="12.75">
      <c r="A17" s="79">
        <v>12</v>
      </c>
      <c r="B17" s="231" t="s">
        <v>23</v>
      </c>
      <c r="C17" s="238"/>
      <c r="D17" s="238"/>
      <c r="E17" s="238"/>
      <c r="F17" s="238"/>
      <c r="G17" s="229"/>
      <c r="H17" s="229"/>
      <c r="I17" s="707"/>
      <c r="J17" s="710"/>
    </row>
    <row r="18" spans="1:10" ht="12.75">
      <c r="A18" s="79">
        <v>13</v>
      </c>
      <c r="B18" s="231" t="s">
        <v>24</v>
      </c>
      <c r="C18" s="238"/>
      <c r="D18" s="238"/>
      <c r="E18" s="238"/>
      <c r="F18" s="238"/>
      <c r="G18" s="229"/>
      <c r="H18" s="229"/>
      <c r="I18" s="707"/>
      <c r="J18" s="710"/>
    </row>
    <row r="19" spans="1:10" ht="12.75">
      <c r="A19" s="79">
        <v>14</v>
      </c>
      <c r="B19" s="231" t="s">
        <v>25</v>
      </c>
      <c r="C19" s="238"/>
      <c r="D19" s="238"/>
      <c r="E19" s="238"/>
      <c r="F19" s="238"/>
      <c r="G19" s="229"/>
      <c r="H19" s="229"/>
      <c r="I19" s="707"/>
      <c r="J19" s="710"/>
    </row>
    <row r="20" spans="1:10" ht="12.75">
      <c r="A20" s="79">
        <v>15</v>
      </c>
      <c r="B20" s="231"/>
      <c r="C20" s="238" t="s">
        <v>624</v>
      </c>
      <c r="D20" s="238"/>
      <c r="E20" s="238"/>
      <c r="F20" s="238"/>
      <c r="G20" s="229"/>
      <c r="H20" s="229"/>
      <c r="I20" s="707"/>
      <c r="J20" s="707"/>
    </row>
    <row r="21" spans="1:10" ht="12.75">
      <c r="A21" s="79">
        <v>16</v>
      </c>
      <c r="B21" s="231" t="s">
        <v>625</v>
      </c>
      <c r="C21" s="238"/>
      <c r="D21" s="238"/>
      <c r="E21" s="238"/>
      <c r="F21" s="238"/>
      <c r="G21" s="229"/>
      <c r="H21" s="229"/>
      <c r="I21" s="707"/>
      <c r="J21" s="710"/>
    </row>
    <row r="22" spans="1:10" ht="12.75">
      <c r="A22" s="79">
        <v>17</v>
      </c>
      <c r="B22" s="231" t="s">
        <v>26</v>
      </c>
      <c r="C22" s="238"/>
      <c r="D22" s="238"/>
      <c r="E22" s="238"/>
      <c r="F22" s="238"/>
      <c r="G22" s="229"/>
      <c r="H22" s="229"/>
      <c r="I22" s="707"/>
      <c r="J22" s="710"/>
    </row>
    <row r="23" spans="1:10" ht="12.75">
      <c r="A23" s="79">
        <v>18</v>
      </c>
      <c r="B23" s="231"/>
      <c r="C23" s="238" t="s">
        <v>27</v>
      </c>
      <c r="D23" s="238"/>
      <c r="E23" s="238"/>
      <c r="F23" s="238"/>
      <c r="G23" s="229"/>
      <c r="H23" s="229"/>
      <c r="I23" s="707"/>
      <c r="J23" s="707"/>
    </row>
    <row r="24" spans="1:10" ht="12.75">
      <c r="A24" s="79">
        <v>19</v>
      </c>
      <c r="B24" s="231"/>
      <c r="C24" s="238" t="s">
        <v>28</v>
      </c>
      <c r="D24" s="238"/>
      <c r="E24" s="238"/>
      <c r="F24" s="238"/>
      <c r="G24" s="229"/>
      <c r="H24" s="229"/>
      <c r="I24" s="707"/>
      <c r="J24" s="707"/>
    </row>
    <row r="25" spans="1:10" ht="12.75">
      <c r="A25" s="79">
        <v>20</v>
      </c>
      <c r="B25" s="231"/>
      <c r="C25" s="238"/>
      <c r="D25" s="238" t="s">
        <v>97</v>
      </c>
      <c r="E25" s="238"/>
      <c r="F25" s="238"/>
      <c r="G25" s="229"/>
      <c r="H25" s="229"/>
      <c r="I25" s="707"/>
      <c r="J25" s="710"/>
    </row>
    <row r="26" spans="1:10" ht="12.75">
      <c r="A26" s="79">
        <v>21</v>
      </c>
      <c r="B26" s="231" t="s">
        <v>29</v>
      </c>
      <c r="C26" s="238"/>
      <c r="D26" s="238"/>
      <c r="E26" s="238"/>
      <c r="F26" s="238"/>
      <c r="G26" s="229"/>
      <c r="H26" s="229"/>
      <c r="I26" s="707"/>
      <c r="J26" s="710"/>
    </row>
    <row r="27" spans="1:10" ht="12.75">
      <c r="A27" s="79">
        <v>22</v>
      </c>
      <c r="B27" s="231" t="s">
        <v>97</v>
      </c>
      <c r="C27" s="238"/>
      <c r="D27" s="238"/>
      <c r="E27" s="238"/>
      <c r="F27" s="238"/>
      <c r="G27" s="229"/>
      <c r="H27" s="229"/>
      <c r="I27" s="707"/>
      <c r="J27" s="710"/>
    </row>
    <row r="28" spans="1:10" ht="12.75">
      <c r="A28" s="79">
        <v>23</v>
      </c>
      <c r="B28" s="231" t="s">
        <v>97</v>
      </c>
      <c r="C28" s="238"/>
      <c r="D28" s="238"/>
      <c r="E28" s="238"/>
      <c r="F28" s="238"/>
      <c r="G28" s="229"/>
      <c r="H28" s="229"/>
      <c r="I28" s="707"/>
      <c r="J28" s="710"/>
    </row>
    <row r="29" spans="1:10" ht="12.75">
      <c r="A29" s="79">
        <v>24</v>
      </c>
      <c r="B29" s="231" t="s">
        <v>97</v>
      </c>
      <c r="C29" s="238"/>
      <c r="D29" s="238"/>
      <c r="E29" s="238"/>
      <c r="F29" s="238"/>
      <c r="G29" s="229"/>
      <c r="H29" s="229"/>
      <c r="I29" s="707"/>
      <c r="J29" s="710"/>
    </row>
    <row r="30" spans="1:10" ht="12.75">
      <c r="A30" s="79">
        <v>25</v>
      </c>
      <c r="B30" s="231" t="s">
        <v>97</v>
      </c>
      <c r="C30" s="238"/>
      <c r="D30" s="238"/>
      <c r="E30" s="238"/>
      <c r="F30" s="238"/>
      <c r="G30" s="229"/>
      <c r="H30" s="229"/>
      <c r="I30" s="707"/>
      <c r="J30" s="710"/>
    </row>
    <row r="31" spans="1:10" ht="12.75">
      <c r="A31" s="79">
        <v>26</v>
      </c>
      <c r="B31" s="231" t="s">
        <v>97</v>
      </c>
      <c r="C31" s="238"/>
      <c r="D31" s="238"/>
      <c r="E31" s="238"/>
      <c r="F31" s="238"/>
      <c r="G31" s="229"/>
      <c r="H31" s="229"/>
      <c r="I31" s="707"/>
      <c r="J31" s="710"/>
    </row>
    <row r="32" spans="1:10" ht="12.75">
      <c r="A32" s="79">
        <v>27</v>
      </c>
      <c r="B32" s="231"/>
      <c r="C32" s="238" t="s">
        <v>97</v>
      </c>
      <c r="D32" s="238"/>
      <c r="E32" s="238"/>
      <c r="F32" s="238"/>
      <c r="G32" s="229"/>
      <c r="H32" s="229"/>
      <c r="I32" s="707"/>
      <c r="J32" s="707"/>
    </row>
    <row r="33" spans="1:10" ht="12.75">
      <c r="A33" s="79">
        <v>28</v>
      </c>
      <c r="B33" s="231"/>
      <c r="C33" s="238"/>
      <c r="D33" s="238" t="s">
        <v>97</v>
      </c>
      <c r="E33" s="238"/>
      <c r="F33" s="238"/>
      <c r="G33" s="229"/>
      <c r="H33" s="229"/>
      <c r="I33" s="707"/>
      <c r="J33" s="710"/>
    </row>
    <row r="34" spans="1:10" ht="12.75">
      <c r="A34" s="79">
        <v>29</v>
      </c>
      <c r="B34" s="231" t="s">
        <v>97</v>
      </c>
      <c r="C34" s="238"/>
      <c r="D34" s="238"/>
      <c r="E34" s="238"/>
      <c r="F34" s="238"/>
      <c r="G34" s="229"/>
      <c r="H34" s="229"/>
      <c r="I34" s="707"/>
      <c r="J34" s="710"/>
    </row>
    <row r="35" spans="1:10" ht="12.75">
      <c r="A35" s="79">
        <v>30</v>
      </c>
      <c r="B35" s="231" t="s">
        <v>97</v>
      </c>
      <c r="C35" s="238"/>
      <c r="D35" s="238"/>
      <c r="E35" s="238"/>
      <c r="F35" s="238"/>
      <c r="G35" s="229"/>
      <c r="H35" s="229"/>
      <c r="I35" s="707"/>
      <c r="J35" s="710"/>
    </row>
    <row r="36" spans="1:10" ht="12.75">
      <c r="A36" s="79">
        <v>31</v>
      </c>
      <c r="B36" s="231" t="s">
        <v>97</v>
      </c>
      <c r="C36" s="238"/>
      <c r="D36" s="238"/>
      <c r="E36" s="238"/>
      <c r="F36" s="238"/>
      <c r="G36" s="229"/>
      <c r="H36" s="229"/>
      <c r="I36" s="707"/>
      <c r="J36" s="710"/>
    </row>
    <row r="37" spans="1:10" ht="12.75">
      <c r="A37" s="79">
        <v>32</v>
      </c>
      <c r="B37" s="231" t="s">
        <v>97</v>
      </c>
      <c r="C37" s="238"/>
      <c r="D37" s="238"/>
      <c r="E37" s="238"/>
      <c r="F37" s="238"/>
      <c r="G37" s="229"/>
      <c r="H37" s="238"/>
      <c r="I37" s="707"/>
      <c r="J37" s="710"/>
    </row>
    <row r="38" spans="1:10" ht="12.75">
      <c r="A38" s="79">
        <v>33</v>
      </c>
      <c r="B38" s="231"/>
      <c r="C38" s="238" t="s">
        <v>97</v>
      </c>
      <c r="D38" s="238"/>
      <c r="E38" s="238"/>
      <c r="F38" s="238"/>
      <c r="G38" s="229"/>
      <c r="H38" s="229"/>
      <c r="I38" s="707"/>
      <c r="J38" s="711"/>
    </row>
    <row r="39" spans="1:10" ht="12.75">
      <c r="A39" s="79">
        <v>34</v>
      </c>
      <c r="B39" s="231"/>
      <c r="C39" s="238" t="s">
        <v>97</v>
      </c>
      <c r="D39" s="238"/>
      <c r="E39" s="238"/>
      <c r="F39" s="238"/>
      <c r="G39" s="229"/>
      <c r="H39" s="229"/>
      <c r="I39" s="707"/>
      <c r="J39" s="707"/>
    </row>
    <row r="40" spans="1:10" ht="12.75">
      <c r="A40" s="79">
        <v>35</v>
      </c>
      <c r="B40" s="231"/>
      <c r="C40" s="238"/>
      <c r="D40" s="238"/>
      <c r="E40" s="238"/>
      <c r="F40" s="238"/>
      <c r="G40" s="229"/>
      <c r="H40" s="229"/>
      <c r="I40" s="707"/>
      <c r="J40" s="711"/>
    </row>
    <row r="41" spans="1:10" ht="12.75">
      <c r="A41" s="79">
        <v>36</v>
      </c>
      <c r="B41" s="231"/>
      <c r="C41" s="238"/>
      <c r="D41" s="238"/>
      <c r="E41" s="238"/>
      <c r="F41" s="238"/>
      <c r="G41" s="229"/>
      <c r="H41" s="229"/>
      <c r="I41" s="707"/>
      <c r="J41" s="710"/>
    </row>
    <row r="42" spans="1:10" ht="12.75">
      <c r="A42" s="66">
        <v>37</v>
      </c>
      <c r="B42" s="231"/>
      <c r="C42" s="238"/>
      <c r="D42" s="238"/>
      <c r="E42" s="238"/>
      <c r="F42" s="238"/>
      <c r="G42" s="229"/>
      <c r="H42" s="229"/>
      <c r="I42" s="707"/>
      <c r="J42" s="710"/>
    </row>
    <row r="43" spans="1:10" ht="13.5" thickBot="1">
      <c r="A43" s="879" t="s">
        <v>30</v>
      </c>
      <c r="B43" s="880"/>
      <c r="C43" s="880"/>
      <c r="D43" s="880"/>
      <c r="E43" s="880"/>
      <c r="F43" s="880"/>
      <c r="G43" s="880"/>
      <c r="H43" s="880"/>
      <c r="I43" s="880"/>
      <c r="J43" s="881"/>
    </row>
    <row r="44" spans="1:10" ht="13.5" thickTop="1">
      <c r="A44" s="63" t="s">
        <v>171</v>
      </c>
      <c r="B44" s="55"/>
      <c r="C44" s="57"/>
      <c r="D44" s="57"/>
      <c r="E44" s="57"/>
      <c r="F44" s="718"/>
      <c r="G44" s="36"/>
      <c r="H44" s="719"/>
      <c r="I44" s="720"/>
      <c r="J44" s="721"/>
    </row>
    <row r="45" spans="1:10" ht="12.75">
      <c r="A45" s="183" t="s">
        <v>175</v>
      </c>
      <c r="B45" s="231"/>
      <c r="C45" s="238"/>
      <c r="D45" s="238"/>
      <c r="E45" s="238"/>
      <c r="F45" s="722"/>
      <c r="G45" s="229"/>
      <c r="H45" s="723" t="s">
        <v>618</v>
      </c>
      <c r="I45" s="723" t="s">
        <v>625</v>
      </c>
      <c r="J45" s="723" t="s">
        <v>211</v>
      </c>
    </row>
    <row r="46" spans="1:10" ht="12.75">
      <c r="A46" s="79">
        <v>1</v>
      </c>
      <c r="B46" s="878" t="s">
        <v>31</v>
      </c>
      <c r="C46" s="783"/>
      <c r="D46" s="783"/>
      <c r="E46" s="783"/>
      <c r="F46" s="784"/>
      <c r="G46" s="229"/>
      <c r="H46" s="724"/>
      <c r="I46" s="724"/>
      <c r="J46" s="725"/>
    </row>
    <row r="47" spans="1:10" ht="12.75">
      <c r="A47" s="79">
        <v>2</v>
      </c>
      <c r="B47" s="878" t="s">
        <v>32</v>
      </c>
      <c r="C47" s="783"/>
      <c r="D47" s="783"/>
      <c r="E47" s="783"/>
      <c r="F47" s="784"/>
      <c r="G47" s="229"/>
      <c r="H47" s="724"/>
      <c r="I47" s="724"/>
      <c r="J47" s="725"/>
    </row>
    <row r="48" spans="1:10" ht="12.75">
      <c r="A48" s="79">
        <v>3</v>
      </c>
      <c r="B48" s="878" t="s">
        <v>33</v>
      </c>
      <c r="C48" s="783"/>
      <c r="D48" s="783"/>
      <c r="E48" s="783"/>
      <c r="F48" s="784"/>
      <c r="G48" s="229"/>
      <c r="H48" s="724"/>
      <c r="I48" s="724"/>
      <c r="J48" s="725"/>
    </row>
    <row r="49" spans="1:10" ht="12.75">
      <c r="A49" s="79">
        <v>4</v>
      </c>
      <c r="B49" s="878" t="s">
        <v>34</v>
      </c>
      <c r="C49" s="783"/>
      <c r="D49" s="783"/>
      <c r="E49" s="783"/>
      <c r="F49" s="784"/>
      <c r="G49" s="229"/>
      <c r="H49" s="724"/>
      <c r="I49" s="724"/>
      <c r="J49" s="725"/>
    </row>
    <row r="50" spans="1:10" ht="12.75">
      <c r="A50" s="79">
        <v>5</v>
      </c>
      <c r="B50" s="878" t="s">
        <v>35</v>
      </c>
      <c r="C50" s="783"/>
      <c r="D50" s="783"/>
      <c r="E50" s="783"/>
      <c r="F50" s="784"/>
      <c r="G50" s="229"/>
      <c r="H50" s="724"/>
      <c r="I50" s="724"/>
      <c r="J50" s="725"/>
    </row>
    <row r="51" spans="1:10" ht="12.75">
      <c r="A51" s="79">
        <v>6</v>
      </c>
      <c r="B51" s="878" t="s">
        <v>36</v>
      </c>
      <c r="C51" s="783"/>
      <c r="D51" s="783"/>
      <c r="E51" s="783"/>
      <c r="F51" s="784"/>
      <c r="G51" s="229"/>
      <c r="H51" s="724"/>
      <c r="I51" s="724"/>
      <c r="J51" s="725"/>
    </row>
    <row r="52" spans="1:10" ht="12.75">
      <c r="A52" s="79">
        <v>7</v>
      </c>
      <c r="B52" s="878" t="s">
        <v>37</v>
      </c>
      <c r="C52" s="783"/>
      <c r="D52" s="783"/>
      <c r="E52" s="783"/>
      <c r="F52" s="784"/>
      <c r="G52" s="229"/>
      <c r="H52" s="724"/>
      <c r="I52" s="724"/>
      <c r="J52" s="725"/>
    </row>
    <row r="53" spans="1:10" ht="12.75">
      <c r="A53" s="66">
        <v>8</v>
      </c>
      <c r="B53" s="726"/>
      <c r="C53" s="238" t="s">
        <v>38</v>
      </c>
      <c r="D53" s="238"/>
      <c r="E53" s="691"/>
      <c r="F53" s="692"/>
      <c r="G53" s="229"/>
      <c r="H53" s="724"/>
      <c r="I53" s="724"/>
      <c r="J53" s="724"/>
    </row>
    <row r="54" spans="1:10" ht="12.75">
      <c r="A54" s="183"/>
      <c r="B54" s="727"/>
      <c r="C54" s="238"/>
      <c r="D54" s="238"/>
      <c r="E54" s="238"/>
      <c r="F54" s="238"/>
      <c r="G54" s="229"/>
      <c r="H54" s="53"/>
      <c r="I54" s="728"/>
      <c r="J54" s="729"/>
    </row>
    <row r="55" spans="1:10" ht="12.75">
      <c r="A55" s="92"/>
      <c r="B55" s="238"/>
      <c r="C55" s="238"/>
      <c r="D55" s="238"/>
      <c r="E55" s="238"/>
      <c r="F55" s="238"/>
      <c r="G55" s="229"/>
      <c r="H55" s="53"/>
      <c r="I55" s="728"/>
      <c r="J55" s="729"/>
    </row>
    <row r="56" spans="1:10" ht="12.75">
      <c r="A56" s="92"/>
      <c r="B56" s="238"/>
      <c r="C56" s="238"/>
      <c r="D56" s="238"/>
      <c r="E56" s="238"/>
      <c r="F56" s="238"/>
      <c r="G56" s="229"/>
      <c r="H56" s="53"/>
      <c r="I56" s="728"/>
      <c r="J56" s="729"/>
    </row>
    <row r="57" spans="1:10" ht="12.75">
      <c r="A57" s="92"/>
      <c r="B57" s="238"/>
      <c r="C57" s="238"/>
      <c r="D57" s="238"/>
      <c r="E57" s="238"/>
      <c r="F57" s="238"/>
      <c r="G57" s="229"/>
      <c r="H57" s="53"/>
      <c r="I57" s="728"/>
      <c r="J57" s="729"/>
    </row>
    <row r="58" spans="1:10" ht="12.75">
      <c r="A58" s="92"/>
      <c r="B58" s="238"/>
      <c r="C58" s="238"/>
      <c r="D58" s="238"/>
      <c r="E58" s="238"/>
      <c r="F58" s="238"/>
      <c r="G58" s="229"/>
      <c r="H58" s="53"/>
      <c r="I58" s="728"/>
      <c r="J58" s="729"/>
    </row>
    <row r="59" spans="1:10" ht="12.75">
      <c r="A59" s="92"/>
      <c r="B59" s="238"/>
      <c r="C59" s="238"/>
      <c r="D59" s="238"/>
      <c r="E59" s="238"/>
      <c r="F59" s="238"/>
      <c r="G59" s="229"/>
      <c r="H59" s="53"/>
      <c r="I59" s="728"/>
      <c r="J59" s="729"/>
    </row>
    <row r="60" spans="1:10" ht="12.75">
      <c r="A60" s="92" t="s">
        <v>97</v>
      </c>
      <c r="B60" s="727"/>
      <c r="C60" s="238"/>
      <c r="D60" s="238"/>
      <c r="E60" s="238"/>
      <c r="F60" s="238"/>
      <c r="G60" s="229"/>
      <c r="H60" s="53"/>
      <c r="I60" s="728"/>
      <c r="J60" s="729"/>
    </row>
    <row r="61" spans="1:10" ht="4.5" customHeight="1">
      <c r="A61" s="183" t="s">
        <v>97</v>
      </c>
      <c r="B61" s="727"/>
      <c r="C61" s="229"/>
      <c r="D61" s="229"/>
      <c r="E61" s="229"/>
      <c r="F61" s="229"/>
      <c r="G61" s="229"/>
      <c r="H61" s="53"/>
      <c r="I61" s="53"/>
      <c r="J61" s="730"/>
    </row>
    <row r="62" spans="7:10" ht="12.75">
      <c r="G62" s="96"/>
      <c r="H62" s="99"/>
      <c r="J62" s="243"/>
    </row>
  </sheetData>
  <mergeCells count="11">
    <mergeCell ref="B2:H2"/>
    <mergeCell ref="B4:H4"/>
    <mergeCell ref="B6:H6"/>
    <mergeCell ref="A43:J43"/>
    <mergeCell ref="B50:F50"/>
    <mergeCell ref="B51:F51"/>
    <mergeCell ref="B52:F52"/>
    <mergeCell ref="B46:F46"/>
    <mergeCell ref="B47:F47"/>
    <mergeCell ref="B48:F48"/>
    <mergeCell ref="B49:F49"/>
  </mergeCells>
  <printOptions/>
  <pageMargins left="0.75" right="0.75" top="1" bottom="1" header="0.5" footer="0.5"/>
  <pageSetup fitToHeight="1" fitToWidth="1" horizontalDpi="600" verticalDpi="600" orientation="portrait" scale="81" r:id="rId1"/>
  <headerFooter alignWithMargins="0">
    <oddHeader>&amp;CAnnual Report of:_________________
&amp;8Report for the Year Ended December 31, 20__  (or June 30, 20__ )</oddHeader>
    <oddFooter>&amp;C417</oddFooter>
  </headerFooter>
</worksheet>
</file>

<file path=xl/worksheets/sheet2.xml><?xml version="1.0" encoding="utf-8"?>
<worksheet xmlns="http://schemas.openxmlformats.org/spreadsheetml/2006/main" xmlns:r="http://schemas.openxmlformats.org/officeDocument/2006/relationships">
  <dimension ref="A1:G46"/>
  <sheetViews>
    <sheetView workbookViewId="0" topLeftCell="A1">
      <selection activeCell="B52" sqref="B52"/>
    </sheetView>
  </sheetViews>
  <sheetFormatPr defaultColWidth="9.140625" defaultRowHeight="12.75"/>
  <cols>
    <col min="1" max="1" width="3.00390625" style="0" customWidth="1"/>
    <col min="2" max="2" width="46.57421875" style="0" customWidth="1"/>
    <col min="3" max="3" width="15.28125" style="0" customWidth="1"/>
    <col min="4" max="4" width="20.140625" style="0" customWidth="1"/>
    <col min="5" max="5" width="17.7109375" style="0" customWidth="1"/>
    <col min="6" max="6" width="20.140625" style="0" customWidth="1"/>
    <col min="7" max="7" width="18.421875" style="0" customWidth="1"/>
  </cols>
  <sheetData>
    <row r="1" spans="1:7" ht="12.75">
      <c r="A1" s="23" t="s">
        <v>98</v>
      </c>
      <c r="B1" s="14"/>
      <c r="C1" s="14"/>
      <c r="D1" s="14"/>
      <c r="E1" s="14"/>
      <c r="F1" s="14"/>
      <c r="G1" s="14"/>
    </row>
    <row r="2" spans="1:7" ht="12.75">
      <c r="A2" s="3" t="s">
        <v>99</v>
      </c>
      <c r="B2" s="3"/>
      <c r="C2" s="3"/>
      <c r="D2" s="3"/>
      <c r="E2" s="3"/>
      <c r="F2" s="3"/>
      <c r="G2" s="3"/>
    </row>
    <row r="3" spans="1:7" ht="12.75">
      <c r="A3" s="20"/>
      <c r="B3" s="14"/>
      <c r="C3" s="21"/>
      <c r="D3" s="21"/>
      <c r="E3" s="21"/>
      <c r="F3" s="22" t="s">
        <v>106</v>
      </c>
      <c r="G3" s="18" t="s">
        <v>97</v>
      </c>
    </row>
    <row r="4" spans="1:7" ht="12.75">
      <c r="A4" s="17" t="s">
        <v>100</v>
      </c>
      <c r="B4" s="2"/>
      <c r="C4" s="1" t="s">
        <v>101</v>
      </c>
      <c r="D4" s="18" t="s">
        <v>103</v>
      </c>
      <c r="E4" s="19" t="s">
        <v>105</v>
      </c>
      <c r="F4" s="19" t="s">
        <v>107</v>
      </c>
      <c r="G4" s="18" t="s">
        <v>101</v>
      </c>
    </row>
    <row r="5" spans="1:7" ht="12.75">
      <c r="A5" s="17"/>
      <c r="B5" s="2"/>
      <c r="C5" s="15" t="s">
        <v>102</v>
      </c>
      <c r="D5" s="19" t="s">
        <v>104</v>
      </c>
      <c r="E5" s="19" t="s">
        <v>104</v>
      </c>
      <c r="F5" s="19" t="s">
        <v>108</v>
      </c>
      <c r="G5" s="19" t="s">
        <v>109</v>
      </c>
    </row>
    <row r="6" spans="1:7" ht="12.75">
      <c r="A6" s="16" t="s">
        <v>91</v>
      </c>
      <c r="B6" s="11"/>
      <c r="C6" s="4" t="s">
        <v>92</v>
      </c>
      <c r="D6" s="5" t="s">
        <v>93</v>
      </c>
      <c r="E6" s="4" t="s">
        <v>94</v>
      </c>
      <c r="F6" s="4" t="s">
        <v>95</v>
      </c>
      <c r="G6" s="4" t="s">
        <v>96</v>
      </c>
    </row>
    <row r="7" spans="1:7" ht="12.75">
      <c r="A7" s="824" t="s">
        <v>111</v>
      </c>
      <c r="B7" s="825"/>
      <c r="C7" s="8"/>
      <c r="D7" s="6"/>
      <c r="E7" s="10"/>
      <c r="F7" s="10"/>
      <c r="G7" s="6"/>
    </row>
    <row r="8" spans="1:7" ht="12.75">
      <c r="A8" s="826" t="s">
        <v>112</v>
      </c>
      <c r="B8" s="827"/>
      <c r="C8" s="9"/>
      <c r="D8" s="7"/>
      <c r="E8" s="9"/>
      <c r="F8" s="9"/>
      <c r="G8" s="7"/>
    </row>
    <row r="9" spans="1:7" ht="12.75">
      <c r="A9" s="826" t="s">
        <v>113</v>
      </c>
      <c r="B9" s="827"/>
      <c r="C9" s="9"/>
      <c r="D9" s="7"/>
      <c r="E9" s="9"/>
      <c r="F9" s="9"/>
      <c r="G9" s="7"/>
    </row>
    <row r="10" spans="1:7" ht="12.75">
      <c r="A10" s="826" t="s">
        <v>114</v>
      </c>
      <c r="B10" s="827"/>
      <c r="C10" s="9"/>
      <c r="D10" s="7"/>
      <c r="E10" s="9"/>
      <c r="F10" s="9"/>
      <c r="G10" s="7"/>
    </row>
    <row r="11" spans="1:7" ht="12.75">
      <c r="A11" s="828" t="s">
        <v>115</v>
      </c>
      <c r="B11" s="829"/>
      <c r="C11" s="31"/>
      <c r="D11" s="7"/>
      <c r="E11" s="9"/>
      <c r="F11" s="9"/>
      <c r="G11" s="7"/>
    </row>
    <row r="12" spans="1:7" ht="12.75">
      <c r="A12" s="826" t="s">
        <v>116</v>
      </c>
      <c r="B12" s="827"/>
      <c r="C12" s="9"/>
      <c r="D12" s="7"/>
      <c r="E12" s="9"/>
      <c r="F12" s="9"/>
      <c r="G12" s="7"/>
    </row>
    <row r="13" spans="1:7" ht="12.75">
      <c r="A13" s="826" t="s">
        <v>117</v>
      </c>
      <c r="B13" s="827"/>
      <c r="C13" s="9"/>
      <c r="D13" s="7"/>
      <c r="E13" s="9"/>
      <c r="F13" s="9"/>
      <c r="G13" s="7"/>
    </row>
    <row r="14" spans="1:7" ht="12.75">
      <c r="A14" s="826" t="s">
        <v>118</v>
      </c>
      <c r="B14" s="827"/>
      <c r="C14" s="9"/>
      <c r="D14" s="7"/>
      <c r="E14" s="9"/>
      <c r="F14" s="9"/>
      <c r="G14" s="7"/>
    </row>
    <row r="15" spans="1:7" ht="12.75">
      <c r="A15" s="826" t="s">
        <v>119</v>
      </c>
      <c r="B15" s="827"/>
      <c r="C15" s="9"/>
      <c r="D15" s="7"/>
      <c r="E15" s="9"/>
      <c r="F15" s="9"/>
      <c r="G15" s="7"/>
    </row>
    <row r="16" spans="1:7" ht="12.75">
      <c r="A16" s="826" t="s">
        <v>120</v>
      </c>
      <c r="B16" s="827"/>
      <c r="C16" s="9"/>
      <c r="D16" s="7"/>
      <c r="E16" s="9"/>
      <c r="F16" s="9"/>
      <c r="G16" s="7"/>
    </row>
    <row r="17" spans="1:7" ht="12.75">
      <c r="A17" s="826" t="s">
        <v>121</v>
      </c>
      <c r="B17" s="827"/>
      <c r="C17" s="9"/>
      <c r="D17" s="7"/>
      <c r="E17" s="9"/>
      <c r="F17" s="9"/>
      <c r="G17" s="7"/>
    </row>
    <row r="18" spans="1:7" ht="12.75">
      <c r="A18" s="826" t="s">
        <v>122</v>
      </c>
      <c r="B18" s="827"/>
      <c r="C18" s="9"/>
      <c r="D18" s="7"/>
      <c r="E18" s="9"/>
      <c r="F18" s="9"/>
      <c r="G18" s="7"/>
    </row>
    <row r="19" spans="1:7" ht="12.75">
      <c r="A19" s="826" t="s">
        <v>123</v>
      </c>
      <c r="B19" s="827"/>
      <c r="C19" s="9"/>
      <c r="D19" s="7"/>
      <c r="E19" s="9"/>
      <c r="F19" s="9"/>
      <c r="G19" s="7"/>
    </row>
    <row r="20" spans="1:7" ht="12.75">
      <c r="A20" s="828" t="s">
        <v>124</v>
      </c>
      <c r="B20" s="829"/>
      <c r="C20" s="9"/>
      <c r="D20" s="7"/>
      <c r="E20" s="9"/>
      <c r="F20" s="9"/>
      <c r="G20" s="7"/>
    </row>
    <row r="21" spans="1:7" ht="12.75">
      <c r="A21" s="826" t="s">
        <v>125</v>
      </c>
      <c r="B21" s="827"/>
      <c r="C21" s="9"/>
      <c r="D21" s="7"/>
      <c r="E21" s="9"/>
      <c r="F21" s="9"/>
      <c r="G21" s="7"/>
    </row>
    <row r="22" spans="1:7" ht="12.75">
      <c r="A22" s="826" t="s">
        <v>126</v>
      </c>
      <c r="B22" s="827"/>
      <c r="C22" s="9"/>
      <c r="D22" s="7"/>
      <c r="E22" s="9"/>
      <c r="F22" s="9"/>
      <c r="G22" s="7"/>
    </row>
    <row r="23" spans="1:7" ht="12.75">
      <c r="A23" s="826" t="s">
        <v>127</v>
      </c>
      <c r="B23" s="827"/>
      <c r="C23" s="9"/>
      <c r="D23" s="7"/>
      <c r="E23" s="9"/>
      <c r="F23" s="9"/>
      <c r="G23" s="7"/>
    </row>
    <row r="24" spans="1:7" ht="12.75">
      <c r="A24" s="826" t="s">
        <v>128</v>
      </c>
      <c r="B24" s="827"/>
      <c r="C24" s="9"/>
      <c r="D24" s="7"/>
      <c r="E24" s="9"/>
      <c r="F24" s="9"/>
      <c r="G24" s="7"/>
    </row>
    <row r="25" spans="1:7" ht="12.75">
      <c r="A25" s="826" t="s">
        <v>129</v>
      </c>
      <c r="B25" s="827"/>
      <c r="C25" s="9"/>
      <c r="D25" s="7"/>
      <c r="E25" s="9"/>
      <c r="F25" s="9"/>
      <c r="G25" s="7"/>
    </row>
    <row r="26" spans="1:7" ht="12.75">
      <c r="A26" s="826" t="s">
        <v>130</v>
      </c>
      <c r="B26" s="827"/>
      <c r="C26" s="9"/>
      <c r="D26" s="7"/>
      <c r="E26" s="9"/>
      <c r="F26" s="9"/>
      <c r="G26" s="7"/>
    </row>
    <row r="27" spans="1:7" ht="12.75">
      <c r="A27" s="826" t="s">
        <v>131</v>
      </c>
      <c r="B27" s="827"/>
      <c r="C27" s="9"/>
      <c r="D27" s="7"/>
      <c r="E27" s="9"/>
      <c r="F27" s="9"/>
      <c r="G27" s="7"/>
    </row>
    <row r="28" spans="1:7" ht="12.75">
      <c r="A28" s="826" t="s">
        <v>132</v>
      </c>
      <c r="B28" s="827"/>
      <c r="C28" s="9"/>
      <c r="D28" s="7"/>
      <c r="E28" s="9"/>
      <c r="F28" s="9"/>
      <c r="G28" s="7"/>
    </row>
    <row r="29" spans="1:7" ht="12.75">
      <c r="A29" s="826" t="s">
        <v>133</v>
      </c>
      <c r="B29" s="827"/>
      <c r="C29" s="9"/>
      <c r="D29" s="7"/>
      <c r="E29" s="9"/>
      <c r="F29" s="9"/>
      <c r="G29" s="7"/>
    </row>
    <row r="30" spans="1:7" ht="12.75">
      <c r="A30" s="828" t="s">
        <v>134</v>
      </c>
      <c r="B30" s="829"/>
      <c r="C30" s="9"/>
      <c r="D30" s="7"/>
      <c r="E30" s="9"/>
      <c r="F30" s="9"/>
      <c r="G30" s="7"/>
    </row>
    <row r="31" spans="1:7" ht="12.75">
      <c r="A31" s="826" t="s">
        <v>135</v>
      </c>
      <c r="B31" s="827"/>
      <c r="C31" s="9"/>
      <c r="D31" s="7"/>
      <c r="E31" s="9"/>
      <c r="F31" s="9"/>
      <c r="G31" s="7"/>
    </row>
    <row r="32" spans="1:7" ht="12.75">
      <c r="A32" s="826" t="s">
        <v>136</v>
      </c>
      <c r="B32" s="827"/>
      <c r="C32" s="9"/>
      <c r="D32" s="7"/>
      <c r="E32" s="9"/>
      <c r="F32" s="9"/>
      <c r="G32" s="7"/>
    </row>
    <row r="33" spans="1:7" ht="12.75">
      <c r="A33" s="826" t="s">
        <v>137</v>
      </c>
      <c r="B33" s="827"/>
      <c r="C33" s="9"/>
      <c r="D33" s="7"/>
      <c r="E33" s="9"/>
      <c r="F33" s="9"/>
      <c r="G33" s="7"/>
    </row>
    <row r="34" spans="1:7" ht="12.75">
      <c r="A34" s="828" t="s">
        <v>138</v>
      </c>
      <c r="B34" s="829"/>
      <c r="C34" s="9"/>
      <c r="D34" s="7"/>
      <c r="E34" s="9"/>
      <c r="F34" s="9"/>
      <c r="G34" s="7"/>
    </row>
    <row r="35" spans="1:7" ht="12.75">
      <c r="A35" s="826" t="s">
        <v>139</v>
      </c>
      <c r="B35" s="827"/>
      <c r="C35" s="9"/>
      <c r="D35" s="7"/>
      <c r="E35" s="9"/>
      <c r="F35" s="9"/>
      <c r="G35" s="7"/>
    </row>
    <row r="36" spans="1:7" ht="12.75">
      <c r="A36" s="826" t="s">
        <v>140</v>
      </c>
      <c r="B36" s="827"/>
      <c r="C36" s="9"/>
      <c r="D36" s="7"/>
      <c r="E36" s="9"/>
      <c r="F36" s="9"/>
      <c r="G36" s="7"/>
    </row>
    <row r="37" spans="1:7" ht="12.75">
      <c r="A37" s="826" t="s">
        <v>141</v>
      </c>
      <c r="B37" s="827"/>
      <c r="C37" s="13"/>
      <c r="D37" s="7"/>
      <c r="E37" s="9"/>
      <c r="F37" s="9"/>
      <c r="G37" s="7"/>
    </row>
    <row r="38" spans="1:7" ht="12.75">
      <c r="A38" s="826" t="s">
        <v>142</v>
      </c>
      <c r="B38" s="827"/>
      <c r="C38" s="9"/>
      <c r="D38" s="7"/>
      <c r="E38" s="9"/>
      <c r="F38" s="9"/>
      <c r="G38" s="7"/>
    </row>
    <row r="39" spans="1:7" ht="12.75">
      <c r="A39" s="826" t="s">
        <v>143</v>
      </c>
      <c r="B39" s="827"/>
      <c r="C39" s="7"/>
      <c r="D39" s="7"/>
      <c r="E39" s="9"/>
      <c r="F39" s="9"/>
      <c r="G39" s="7"/>
    </row>
    <row r="40" spans="1:7" ht="12.75">
      <c r="A40" s="826" t="s">
        <v>144</v>
      </c>
      <c r="B40" s="827"/>
      <c r="C40" s="7"/>
      <c r="D40" s="7"/>
      <c r="E40" s="9"/>
      <c r="F40" s="9"/>
      <c r="G40" s="7"/>
    </row>
    <row r="41" spans="1:7" ht="12.75">
      <c r="A41" s="826" t="s">
        <v>145</v>
      </c>
      <c r="B41" s="827"/>
      <c r="C41" s="7"/>
      <c r="D41" s="7"/>
      <c r="E41" s="9"/>
      <c r="F41" s="9"/>
      <c r="G41" s="7"/>
    </row>
    <row r="42" spans="1:7" ht="12.75">
      <c r="A42" s="826" t="s">
        <v>146</v>
      </c>
      <c r="B42" s="827"/>
      <c r="C42" s="7"/>
      <c r="D42" s="7"/>
      <c r="E42" s="9"/>
      <c r="F42" s="9"/>
      <c r="G42" s="7"/>
    </row>
    <row r="43" spans="1:7" ht="12.75">
      <c r="A43" s="826" t="s">
        <v>147</v>
      </c>
      <c r="B43" s="827"/>
      <c r="C43" s="7"/>
      <c r="D43" s="7"/>
      <c r="E43" s="9"/>
      <c r="F43" s="9"/>
      <c r="G43" s="7"/>
    </row>
    <row r="44" spans="1:7" ht="12.75">
      <c r="A44" s="826" t="s">
        <v>148</v>
      </c>
      <c r="B44" s="827"/>
      <c r="C44" s="13"/>
      <c r="D44" s="32"/>
      <c r="E44" s="13"/>
      <c r="F44" s="13"/>
      <c r="G44" s="32"/>
    </row>
    <row r="45" spans="1:7" ht="12.75">
      <c r="A45" s="12"/>
      <c r="B45" s="33"/>
      <c r="C45" s="34" t="s">
        <v>97</v>
      </c>
      <c r="D45" s="34" t="s">
        <v>97</v>
      </c>
      <c r="E45" s="34" t="s">
        <v>97</v>
      </c>
      <c r="F45" s="34" t="s">
        <v>97</v>
      </c>
      <c r="G45" s="32" t="s">
        <v>97</v>
      </c>
    </row>
    <row r="46" spans="1:7" ht="12.75">
      <c r="A46" s="35"/>
      <c r="B46" s="33"/>
      <c r="C46" s="34" t="s">
        <v>97</v>
      </c>
      <c r="D46" s="34" t="s">
        <v>97</v>
      </c>
      <c r="E46" s="34" t="s">
        <v>97</v>
      </c>
      <c r="F46" s="34" t="s">
        <v>97</v>
      </c>
      <c r="G46" s="32" t="s">
        <v>97</v>
      </c>
    </row>
  </sheetData>
  <mergeCells count="38">
    <mergeCell ref="A43:B43"/>
    <mergeCell ref="A44:B44"/>
    <mergeCell ref="A39:B39"/>
    <mergeCell ref="A40:B40"/>
    <mergeCell ref="A41:B41"/>
    <mergeCell ref="A42:B42"/>
    <mergeCell ref="A35:B35"/>
    <mergeCell ref="A36:B36"/>
    <mergeCell ref="A37:B37"/>
    <mergeCell ref="A38:B38"/>
    <mergeCell ref="A31:B31"/>
    <mergeCell ref="A32:B32"/>
    <mergeCell ref="A33:B33"/>
    <mergeCell ref="A34:B34"/>
    <mergeCell ref="A27:B27"/>
    <mergeCell ref="A28:B28"/>
    <mergeCell ref="A29:B29"/>
    <mergeCell ref="A30:B30"/>
    <mergeCell ref="A23:B23"/>
    <mergeCell ref="A24:B24"/>
    <mergeCell ref="A25:B25"/>
    <mergeCell ref="A26:B26"/>
    <mergeCell ref="A19:B19"/>
    <mergeCell ref="A20:B20"/>
    <mergeCell ref="A21:B21"/>
    <mergeCell ref="A22:B22"/>
    <mergeCell ref="A15:B15"/>
    <mergeCell ref="A16:B16"/>
    <mergeCell ref="A17:B17"/>
    <mergeCell ref="A18:B18"/>
    <mergeCell ref="A11:B11"/>
    <mergeCell ref="A12:B12"/>
    <mergeCell ref="A13:B13"/>
    <mergeCell ref="A14:B14"/>
    <mergeCell ref="A7:B7"/>
    <mergeCell ref="A8:B8"/>
    <mergeCell ref="A9:B9"/>
    <mergeCell ref="A10:B10"/>
  </mergeCells>
  <printOptions/>
  <pageMargins left="0.76" right="0.89" top="0.91" bottom="0.76" header="0.5" footer="0.5"/>
  <pageSetup horizontalDpi="300" verticalDpi="300" orientation="landscape" scale="80" r:id="rId1"/>
  <headerFooter alignWithMargins="0">
    <oddHeader>&amp;C&amp;8Annual Report of:______________________
Report for the Year ended December 31, 20__  (or June 30, 20__ )</oddHeader>
    <oddFooter>&amp;C&amp;8 400</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L50"/>
  <sheetViews>
    <sheetView workbookViewId="0" topLeftCell="B17">
      <selection activeCell="F40" sqref="F40"/>
    </sheetView>
  </sheetViews>
  <sheetFormatPr defaultColWidth="9.140625" defaultRowHeight="12.75"/>
  <cols>
    <col min="1" max="1" width="4.00390625" style="0" customWidth="1"/>
    <col min="2" max="2" width="5.57421875" style="0" customWidth="1"/>
    <col min="3" max="3" width="8.7109375" style="0" customWidth="1"/>
    <col min="4" max="4" width="36.421875" style="0" customWidth="1"/>
    <col min="5" max="5" width="5.421875" style="0" customWidth="1"/>
    <col min="6" max="8" width="13.00390625" style="0" customWidth="1"/>
    <col min="9" max="9" width="13.421875" style="0" customWidth="1"/>
    <col min="10" max="11" width="13.00390625" style="0" customWidth="1"/>
    <col min="12" max="12" width="9.7109375" style="0" customWidth="1"/>
  </cols>
  <sheetData>
    <row r="1" spans="2:11" ht="13.5" thickBot="1">
      <c r="B1" s="307" t="s">
        <v>421</v>
      </c>
      <c r="C1" s="308"/>
      <c r="D1" s="309"/>
      <c r="E1" s="310"/>
      <c r="F1" s="311"/>
      <c r="G1" s="311"/>
      <c r="H1" s="311"/>
      <c r="I1" s="311"/>
      <c r="J1" s="311"/>
      <c r="K1" s="312"/>
    </row>
    <row r="2" spans="2:11" s="95" customFormat="1" ht="14.25" customHeight="1" thickTop="1">
      <c r="B2" s="63" t="s">
        <v>171</v>
      </c>
      <c r="C2" s="290"/>
      <c r="D2" s="290"/>
      <c r="E2" s="119"/>
      <c r="F2" s="119" t="s">
        <v>413</v>
      </c>
      <c r="G2" s="119"/>
      <c r="H2" s="119"/>
      <c r="I2" s="119"/>
      <c r="J2" s="119"/>
      <c r="K2" s="119"/>
    </row>
    <row r="3" spans="2:11" s="95" customFormat="1" ht="11.25" customHeight="1">
      <c r="B3" s="63" t="s">
        <v>175</v>
      </c>
      <c r="C3" s="134" t="s">
        <v>422</v>
      </c>
      <c r="D3" s="134"/>
      <c r="E3" s="313"/>
      <c r="F3" s="119" t="s">
        <v>423</v>
      </c>
      <c r="G3" s="119" t="s">
        <v>415</v>
      </c>
      <c r="H3" s="119" t="s">
        <v>416</v>
      </c>
      <c r="I3" s="119" t="s">
        <v>417</v>
      </c>
      <c r="J3" s="119" t="s">
        <v>418</v>
      </c>
      <c r="K3" s="119" t="s">
        <v>211</v>
      </c>
    </row>
    <row r="4" spans="2:11" ht="11.25" customHeight="1">
      <c r="B4" s="158"/>
      <c r="C4" s="159" t="s">
        <v>91</v>
      </c>
      <c r="D4" s="159"/>
      <c r="E4" s="160"/>
      <c r="F4" s="161" t="s">
        <v>92</v>
      </c>
      <c r="G4" s="161" t="s">
        <v>93</v>
      </c>
      <c r="H4" s="161" t="s">
        <v>94</v>
      </c>
      <c r="I4" s="161" t="s">
        <v>95</v>
      </c>
      <c r="J4" s="161" t="s">
        <v>96</v>
      </c>
      <c r="K4" s="161" t="s">
        <v>207</v>
      </c>
    </row>
    <row r="5" spans="2:11" s="96" customFormat="1" ht="11.25" customHeight="1">
      <c r="B5" s="191">
        <v>1</v>
      </c>
      <c r="C5" s="33"/>
      <c r="D5" s="33"/>
      <c r="E5" s="6"/>
      <c r="F5" s="314"/>
      <c r="G5" s="294"/>
      <c r="H5" s="295" t="s">
        <v>235</v>
      </c>
      <c r="I5" s="295" t="s">
        <v>235</v>
      </c>
      <c r="J5" s="295" t="s">
        <v>235</v>
      </c>
      <c r="K5" s="296" t="s">
        <v>235</v>
      </c>
    </row>
    <row r="6" spans="2:11" s="96" customFormat="1" ht="11.25" customHeight="1">
      <c r="B6" s="1">
        <v>2</v>
      </c>
      <c r="C6" s="33"/>
      <c r="D6" s="33"/>
      <c r="E6" s="6"/>
      <c r="F6" s="314"/>
      <c r="G6" s="294"/>
      <c r="H6" s="294"/>
      <c r="I6" s="294"/>
      <c r="J6" s="294"/>
      <c r="K6" s="296"/>
    </row>
    <row r="7" spans="2:11" s="96" customFormat="1" ht="11.25" customHeight="1">
      <c r="B7" s="1">
        <v>3</v>
      </c>
      <c r="C7" s="33"/>
      <c r="D7" s="33"/>
      <c r="E7" s="6"/>
      <c r="F7" s="314"/>
      <c r="G7" s="294"/>
      <c r="H7" s="294"/>
      <c r="I7" s="294"/>
      <c r="J7" s="294"/>
      <c r="K7" s="298"/>
    </row>
    <row r="8" spans="2:11" s="96" customFormat="1" ht="11.25" customHeight="1">
      <c r="B8" s="299">
        <v>4</v>
      </c>
      <c r="C8" s="33"/>
      <c r="D8" s="33"/>
      <c r="E8" s="6"/>
      <c r="F8" s="314"/>
      <c r="G8" s="294"/>
      <c r="H8" s="294"/>
      <c r="I8" s="294"/>
      <c r="J8" s="294"/>
      <c r="K8" s="298"/>
    </row>
    <row r="9" spans="2:11" s="96" customFormat="1" ht="11.25" customHeight="1">
      <c r="B9" s="1">
        <v>5</v>
      </c>
      <c r="C9" s="33"/>
      <c r="D9" s="33"/>
      <c r="E9" s="6"/>
      <c r="F9" s="314"/>
      <c r="G9" s="294"/>
      <c r="H9" s="294"/>
      <c r="I9" s="294"/>
      <c r="J9" s="294"/>
      <c r="K9" s="298"/>
    </row>
    <row r="10" spans="2:11" s="96" customFormat="1" ht="11.25" customHeight="1">
      <c r="B10" s="1">
        <v>6</v>
      </c>
      <c r="C10" s="33"/>
      <c r="D10" s="33"/>
      <c r="E10" s="6"/>
      <c r="F10" s="314"/>
      <c r="G10" s="294"/>
      <c r="H10" s="294"/>
      <c r="I10" s="294"/>
      <c r="J10" s="294"/>
      <c r="K10" s="298"/>
    </row>
    <row r="11" spans="2:11" s="96" customFormat="1" ht="11.25" customHeight="1">
      <c r="B11" s="1">
        <v>7</v>
      </c>
      <c r="C11" s="33"/>
      <c r="D11" s="33"/>
      <c r="E11" s="6"/>
      <c r="F11" s="314"/>
      <c r="G11" s="294"/>
      <c r="H11" s="294"/>
      <c r="I11" s="294"/>
      <c r="J11" s="294"/>
      <c r="K11" s="298"/>
    </row>
    <row r="12" spans="2:11" s="96" customFormat="1" ht="11.25" customHeight="1">
      <c r="B12" s="1">
        <v>8</v>
      </c>
      <c r="C12" s="33"/>
      <c r="D12" s="33"/>
      <c r="E12" s="6"/>
      <c r="F12" s="314"/>
      <c r="G12" s="294"/>
      <c r="H12" s="294"/>
      <c r="I12" s="294"/>
      <c r="J12" s="294"/>
      <c r="K12" s="5"/>
    </row>
    <row r="13" spans="1:12" s="96" customFormat="1" ht="11.25" customHeight="1">
      <c r="A13" s="302"/>
      <c r="B13" s="1">
        <v>9</v>
      </c>
      <c r="C13" s="33"/>
      <c r="D13" s="33"/>
      <c r="E13" s="6"/>
      <c r="F13" s="314"/>
      <c r="G13" s="294"/>
      <c r="H13" s="294"/>
      <c r="I13" s="294"/>
      <c r="J13" s="294"/>
      <c r="K13" s="298"/>
      <c r="L13" s="248"/>
    </row>
    <row r="14" spans="1:11" s="96" customFormat="1" ht="11.25" customHeight="1">
      <c r="A14" s="303"/>
      <c r="B14" s="1">
        <v>10</v>
      </c>
      <c r="C14" s="33"/>
      <c r="D14" s="33"/>
      <c r="E14" s="6"/>
      <c r="F14" s="300"/>
      <c r="G14" s="294"/>
      <c r="H14" s="294"/>
      <c r="I14" s="294"/>
      <c r="J14" s="294"/>
      <c r="K14" s="298"/>
    </row>
    <row r="15" spans="2:11" s="96" customFormat="1" ht="11.25" customHeight="1">
      <c r="B15" s="1">
        <v>11</v>
      </c>
      <c r="C15" s="33"/>
      <c r="D15" s="33"/>
      <c r="E15" s="6"/>
      <c r="F15" s="314"/>
      <c r="G15" s="294"/>
      <c r="H15" s="294"/>
      <c r="I15" s="294"/>
      <c r="J15" s="294"/>
      <c r="K15" s="298"/>
    </row>
    <row r="16" spans="2:11" s="96" customFormat="1" ht="11.25" customHeight="1">
      <c r="B16" s="1">
        <v>12</v>
      </c>
      <c r="C16" s="33"/>
      <c r="D16" s="33"/>
      <c r="E16" s="6"/>
      <c r="F16" s="300"/>
      <c r="G16" s="294"/>
      <c r="H16" s="294"/>
      <c r="I16" s="294"/>
      <c r="J16" s="294"/>
      <c r="K16" s="298"/>
    </row>
    <row r="17" spans="2:11" s="96" customFormat="1" ht="11.25" customHeight="1">
      <c r="B17" s="1">
        <v>13</v>
      </c>
      <c r="C17" s="33"/>
      <c r="D17" s="33"/>
      <c r="E17" s="6"/>
      <c r="F17" s="314"/>
      <c r="G17" s="294"/>
      <c r="H17" s="294"/>
      <c r="I17" s="294"/>
      <c r="J17" s="294"/>
      <c r="K17" s="298"/>
    </row>
    <row r="18" spans="2:11" s="96" customFormat="1" ht="11.25" customHeight="1">
      <c r="B18" s="1">
        <v>14</v>
      </c>
      <c r="C18" s="33"/>
      <c r="D18" s="33"/>
      <c r="E18" s="6"/>
      <c r="F18" s="300"/>
      <c r="G18" s="294"/>
      <c r="H18" s="294"/>
      <c r="I18" s="294"/>
      <c r="J18" s="294"/>
      <c r="K18" s="6"/>
    </row>
    <row r="19" spans="2:11" s="96" customFormat="1" ht="11.25" customHeight="1">
      <c r="B19" s="1">
        <v>15</v>
      </c>
      <c r="C19" s="33"/>
      <c r="D19" s="33"/>
      <c r="E19" s="6"/>
      <c r="F19" s="314"/>
      <c r="G19" s="294"/>
      <c r="H19" s="294"/>
      <c r="I19" s="294"/>
      <c r="J19" s="294"/>
      <c r="K19" s="6"/>
    </row>
    <row r="20" spans="2:11" s="96" customFormat="1" ht="11.25" customHeight="1">
      <c r="B20" s="1">
        <v>16</v>
      </c>
      <c r="C20" s="33"/>
      <c r="D20" s="33"/>
      <c r="E20" s="6"/>
      <c r="F20" s="300"/>
      <c r="G20" s="294"/>
      <c r="H20" s="294"/>
      <c r="I20" s="294"/>
      <c r="J20" s="294"/>
      <c r="K20" s="6"/>
    </row>
    <row r="21" spans="2:11" s="96" customFormat="1" ht="11.25" customHeight="1">
      <c r="B21" s="1">
        <v>17</v>
      </c>
      <c r="C21" s="33"/>
      <c r="D21" s="33"/>
      <c r="E21" s="6"/>
      <c r="F21" s="314"/>
      <c r="G21" s="294"/>
      <c r="H21" s="294"/>
      <c r="I21" s="294"/>
      <c r="J21" s="294"/>
      <c r="K21" s="6"/>
    </row>
    <row r="22" spans="2:11" s="96" customFormat="1" ht="11.25" customHeight="1">
      <c r="B22" s="1">
        <v>18</v>
      </c>
      <c r="C22" s="33"/>
      <c r="D22" s="33"/>
      <c r="E22" s="6"/>
      <c r="F22" s="300"/>
      <c r="G22" s="294"/>
      <c r="H22" s="294"/>
      <c r="I22" s="294"/>
      <c r="J22" s="294"/>
      <c r="K22" s="6"/>
    </row>
    <row r="23" spans="2:11" s="96" customFormat="1" ht="11.25" customHeight="1">
      <c r="B23" s="1">
        <v>19</v>
      </c>
      <c r="C23" s="33"/>
      <c r="D23" s="33"/>
      <c r="E23" s="6"/>
      <c r="F23" s="300"/>
      <c r="G23" s="294"/>
      <c r="H23" s="294"/>
      <c r="I23" s="294"/>
      <c r="J23" s="294"/>
      <c r="K23" s="6"/>
    </row>
    <row r="24" spans="2:11" s="96" customFormat="1" ht="11.25" customHeight="1" thickBot="1">
      <c r="B24" s="304">
        <v>20</v>
      </c>
      <c r="C24" s="59"/>
      <c r="D24" s="59"/>
      <c r="E24" s="269"/>
      <c r="F24" s="305"/>
      <c r="G24" s="315"/>
      <c r="H24" s="315"/>
      <c r="I24" s="315"/>
      <c r="J24" s="315"/>
      <c r="K24" s="316" t="s">
        <v>235</v>
      </c>
    </row>
    <row r="25" spans="2:11" s="96" customFormat="1" ht="16.5" customHeight="1" thickBot="1" thickTop="1">
      <c r="B25" s="317" t="s">
        <v>424</v>
      </c>
      <c r="C25" s="318"/>
      <c r="D25" s="318"/>
      <c r="E25" s="318"/>
      <c r="F25" s="319"/>
      <c r="G25" s="318"/>
      <c r="H25" s="318"/>
      <c r="I25" s="318"/>
      <c r="J25" s="318"/>
      <c r="K25" s="320" t="s">
        <v>425</v>
      </c>
    </row>
    <row r="26" spans="2:11" s="96" customFormat="1" ht="21" customHeight="1">
      <c r="B26" s="15"/>
      <c r="C26"/>
      <c r="D26"/>
      <c r="E26"/>
      <c r="F26"/>
      <c r="G26"/>
      <c r="H26"/>
      <c r="I26"/>
      <c r="J26"/>
      <c r="K26" s="27"/>
    </row>
    <row r="27" spans="2:11" s="96" customFormat="1" ht="12.75" customHeight="1">
      <c r="B27" s="15"/>
      <c r="C27" s="227"/>
      <c r="D27" s="267" t="s">
        <v>426</v>
      </c>
      <c r="E27" s="321"/>
      <c r="F27" s="322"/>
      <c r="G27" s="67"/>
      <c r="H27" s="67"/>
      <c r="I27" s="67"/>
      <c r="J27" s="67"/>
      <c r="K27" s="27"/>
    </row>
    <row r="28" spans="2:11" s="96" customFormat="1" ht="12.75" customHeight="1">
      <c r="B28" s="15"/>
      <c r="C28" s="227"/>
      <c r="D28" s="96" t="s">
        <v>427</v>
      </c>
      <c r="E28" s="321"/>
      <c r="F28" s="323"/>
      <c r="G28" s="67"/>
      <c r="H28" s="67"/>
      <c r="I28" s="67"/>
      <c r="J28" s="67"/>
      <c r="K28" s="27"/>
    </row>
    <row r="29" spans="2:11" s="96" customFormat="1" ht="12.75" customHeight="1">
      <c r="B29" s="15"/>
      <c r="C29" s="227"/>
      <c r="D29" s="96" t="s">
        <v>428</v>
      </c>
      <c r="E29" s="321"/>
      <c r="F29" s="324" t="s">
        <v>97</v>
      </c>
      <c r="G29" s="67"/>
      <c r="H29" s="67"/>
      <c r="I29" s="67"/>
      <c r="J29" s="67"/>
      <c r="K29" s="27"/>
    </row>
    <row r="30" spans="2:11" s="96" customFormat="1" ht="12.75" customHeight="1">
      <c r="B30" s="15"/>
      <c r="C30" s="227"/>
      <c r="D30" s="227"/>
      <c r="E30" s="227"/>
      <c r="F30" s="227"/>
      <c r="G30" s="227"/>
      <c r="H30" s="227"/>
      <c r="I30" s="227"/>
      <c r="J30" s="227"/>
      <c r="K30" s="27"/>
    </row>
    <row r="31" spans="2:11" s="96" customFormat="1" ht="12.75" customHeight="1">
      <c r="B31" s="15"/>
      <c r="C31" s="227"/>
      <c r="D31" s="96" t="s">
        <v>429</v>
      </c>
      <c r="E31" s="321"/>
      <c r="F31" s="323"/>
      <c r="G31" s="67"/>
      <c r="H31" s="67"/>
      <c r="I31" s="67"/>
      <c r="J31" s="67"/>
      <c r="K31" s="27"/>
    </row>
    <row r="32" spans="2:11" s="96" customFormat="1" ht="7.5" customHeight="1">
      <c r="B32" s="15"/>
      <c r="C32" s="227"/>
      <c r="D32" s="227"/>
      <c r="E32" s="227"/>
      <c r="F32" s="227"/>
      <c r="G32" s="227"/>
      <c r="H32" s="227"/>
      <c r="I32" s="227"/>
      <c r="J32" s="227"/>
      <c r="K32" s="27"/>
    </row>
    <row r="33" spans="2:11" s="96" customFormat="1" ht="9.75" customHeight="1">
      <c r="B33" s="15"/>
      <c r="C33" s="227"/>
      <c r="D33" s="227"/>
      <c r="E33" s="227"/>
      <c r="F33" s="227"/>
      <c r="G33" s="227"/>
      <c r="H33" s="227"/>
      <c r="I33" s="227"/>
      <c r="J33" s="227"/>
      <c r="K33" s="27"/>
    </row>
    <row r="34" spans="2:11" s="96" customFormat="1" ht="12.75" customHeight="1">
      <c r="B34" s="15"/>
      <c r="C34" s="227"/>
      <c r="D34" s="96" t="s">
        <v>430</v>
      </c>
      <c r="E34" s="227"/>
      <c r="F34" s="227"/>
      <c r="G34" s="227"/>
      <c r="H34" s="227"/>
      <c r="I34" s="227"/>
      <c r="J34" s="227"/>
      <c r="K34" s="27"/>
    </row>
    <row r="35" spans="2:11" s="96" customFormat="1" ht="12.75" customHeight="1">
      <c r="B35" s="15"/>
      <c r="C35" s="227"/>
      <c r="D35" s="227"/>
      <c r="E35" s="227"/>
      <c r="F35" s="227"/>
      <c r="G35" s="227"/>
      <c r="H35" s="227"/>
      <c r="I35" s="227"/>
      <c r="J35" s="227"/>
      <c r="K35" s="27"/>
    </row>
    <row r="36" spans="2:11" s="96" customFormat="1" ht="12.75" customHeight="1">
      <c r="B36" s="15"/>
      <c r="C36" s="227"/>
      <c r="D36" s="96" t="s">
        <v>431</v>
      </c>
      <c r="E36" s="227"/>
      <c r="F36" s="227"/>
      <c r="G36" s="227"/>
      <c r="H36" s="227"/>
      <c r="I36" s="227"/>
      <c r="J36" s="227"/>
      <c r="K36" s="27"/>
    </row>
    <row r="37" spans="2:11" s="96" customFormat="1" ht="12.75" customHeight="1">
      <c r="B37" s="15"/>
      <c r="C37" s="227"/>
      <c r="D37" s="96" t="s">
        <v>432</v>
      </c>
      <c r="E37" s="227"/>
      <c r="F37" s="227"/>
      <c r="G37" s="227"/>
      <c r="H37" s="227"/>
      <c r="I37" s="227"/>
      <c r="J37" s="227"/>
      <c r="K37" s="27"/>
    </row>
    <row r="38" spans="2:11" s="96" customFormat="1" ht="12.75" customHeight="1">
      <c r="B38" s="15"/>
      <c r="C38" s="227"/>
      <c r="E38" s="227"/>
      <c r="F38" s="227"/>
      <c r="G38" s="227"/>
      <c r="H38" s="227"/>
      <c r="I38" s="227"/>
      <c r="J38" s="227"/>
      <c r="K38" s="27"/>
    </row>
    <row r="39" spans="2:11" s="96" customFormat="1" ht="12.75" customHeight="1">
      <c r="B39" s="15"/>
      <c r="C39" s="227"/>
      <c r="E39" s="227"/>
      <c r="F39" s="227"/>
      <c r="G39" s="227"/>
      <c r="H39" s="227"/>
      <c r="I39" s="227"/>
      <c r="J39" s="227"/>
      <c r="K39" s="27"/>
    </row>
    <row r="40" spans="2:11" s="96" customFormat="1" ht="12.75" customHeight="1">
      <c r="B40" s="15"/>
      <c r="C40" s="227"/>
      <c r="D40" s="227"/>
      <c r="E40" s="227"/>
      <c r="F40" s="227"/>
      <c r="G40" s="227"/>
      <c r="H40" s="227"/>
      <c r="I40" s="227"/>
      <c r="J40" s="227"/>
      <c r="K40" s="27"/>
    </row>
    <row r="41" spans="2:11" s="96" customFormat="1" ht="18.75" customHeight="1">
      <c r="B41" s="306"/>
      <c r="C41" s="33"/>
      <c r="D41" s="33"/>
      <c r="E41" s="33"/>
      <c r="F41" s="33"/>
      <c r="G41" s="33"/>
      <c r="H41" s="33"/>
      <c r="I41" s="33"/>
      <c r="J41" s="33"/>
      <c r="K41" s="6"/>
    </row>
    <row r="42" s="227" customFormat="1" ht="12.75"/>
    <row r="43" s="227" customFormat="1" ht="12.75"/>
    <row r="44" s="227" customFormat="1" ht="12.75"/>
    <row r="45" s="227" customFormat="1" ht="12.75"/>
    <row r="46" s="227" customFormat="1" ht="12.75">
      <c r="B46" s="146"/>
    </row>
    <row r="47" s="227" customFormat="1" ht="12.75"/>
    <row r="48" s="227" customFormat="1" ht="12.75"/>
    <row r="49" s="227" customFormat="1" ht="12.75"/>
    <row r="50" s="227" customFormat="1" ht="12.75">
      <c r="D50"/>
    </row>
    <row r="51" s="227" customFormat="1" ht="12.75"/>
    <row r="52" s="227" customFormat="1" ht="12.75"/>
    <row r="53" s="227" customFormat="1" ht="12.75"/>
    <row r="54" s="227" customFormat="1" ht="12.75"/>
    <row r="55" s="227" customFormat="1" ht="12.75"/>
    <row r="56" s="227" customFormat="1" ht="12.75"/>
    <row r="57" s="227" customFormat="1" ht="12.75"/>
    <row r="58" s="227" customFormat="1" ht="12.75"/>
    <row r="59" s="227" customFormat="1" ht="12.75"/>
    <row r="60" s="227" customFormat="1" ht="12.75"/>
    <row r="61" s="227" customFormat="1" ht="12.75"/>
    <row r="62" s="227" customFormat="1" ht="12.75"/>
    <row r="63" s="227" customFormat="1" ht="12.75"/>
    <row r="64" s="227" customFormat="1" ht="12.75"/>
    <row r="65" s="227" customFormat="1" ht="12.75"/>
    <row r="66" s="227" customFormat="1" ht="12.75"/>
    <row r="67" s="227" customFormat="1" ht="12.75"/>
    <row r="68" s="227" customFormat="1" ht="12.75"/>
    <row r="69" s="227" customFormat="1" ht="12.75"/>
    <row r="70" s="227" customFormat="1" ht="12.75"/>
    <row r="71" s="227" customFormat="1" ht="12.75"/>
    <row r="72" s="227" customFormat="1" ht="12.75"/>
    <row r="73" s="227" customFormat="1" ht="12.75"/>
    <row r="74" s="227" customFormat="1" ht="12.75"/>
    <row r="75" s="227" customFormat="1" ht="12.75"/>
    <row r="76" s="227" customFormat="1" ht="12.75"/>
    <row r="77" s="227" customFormat="1" ht="12.75"/>
    <row r="78" s="227" customFormat="1" ht="12.75"/>
    <row r="79" s="227" customFormat="1" ht="12.75"/>
    <row r="80" s="227" customFormat="1" ht="12.75"/>
    <row r="81" s="227" customFormat="1" ht="12.75"/>
    <row r="82" s="227" customFormat="1" ht="12.75"/>
    <row r="83" s="227" customFormat="1" ht="12.75"/>
    <row r="84" s="227" customFormat="1" ht="12.75"/>
    <row r="85" s="227" customFormat="1" ht="12.75"/>
    <row r="86" s="227" customFormat="1" ht="12.75"/>
    <row r="87" s="227" customFormat="1" ht="12.75"/>
    <row r="88" s="227" customFormat="1" ht="12.75"/>
    <row r="89" s="227" customFormat="1" ht="12.75"/>
    <row r="90" s="227" customFormat="1" ht="12.75"/>
    <row r="91" s="227" customFormat="1" ht="12.75"/>
    <row r="92" s="227" customFormat="1" ht="12.75"/>
    <row r="93" s="227" customFormat="1" ht="12.75"/>
    <row r="94" s="227" customFormat="1" ht="12.75"/>
    <row r="95" s="227" customFormat="1" ht="12.75"/>
    <row r="96" s="227" customFormat="1" ht="12.75"/>
    <row r="97" s="227" customFormat="1" ht="12.75"/>
    <row r="98" s="227" customFormat="1" ht="12.75"/>
    <row r="99" s="227" customFormat="1" ht="12.75"/>
    <row r="100" s="227" customFormat="1" ht="12.75"/>
    <row r="101" s="227" customFormat="1" ht="12.75"/>
  </sheetData>
  <printOptions verticalCentered="1"/>
  <pageMargins left="0.25" right="0.43" top="0.53" bottom="0.47" header="0.38" footer="0.5"/>
  <pageSetup fitToHeight="1" fitToWidth="1" horizontalDpi="300" verticalDpi="300" orientation="landscape" scale="97" r:id="rId1"/>
  <headerFooter alignWithMargins="0">
    <oddHeader>&amp;C&amp;8Annual Report of:___________________
Report for the Year Ended December 31, 20__ (or June 30, 20__ )&amp;10
</oddHeader>
    <oddFooter>&amp;C&amp;8 418</oddFooter>
  </headerFooter>
</worksheet>
</file>

<file path=xl/worksheets/sheet21.xml><?xml version="1.0" encoding="utf-8"?>
<worksheet xmlns="http://schemas.openxmlformats.org/spreadsheetml/2006/main" xmlns:r="http://schemas.openxmlformats.org/officeDocument/2006/relationships">
  <dimension ref="A1:T71"/>
  <sheetViews>
    <sheetView showGridLines="0" workbookViewId="0" topLeftCell="A3">
      <selection activeCell="D33" sqref="D33"/>
    </sheetView>
  </sheetViews>
  <sheetFormatPr defaultColWidth="9.140625" defaultRowHeight="12.75"/>
  <cols>
    <col min="1" max="1" width="35.7109375" style="326" customWidth="1"/>
    <col min="2" max="3" width="9.28125" style="326" customWidth="1"/>
    <col min="4" max="4" width="15.7109375" style="326" customWidth="1"/>
    <col min="5" max="5" width="9.28125" style="326" customWidth="1"/>
    <col min="6" max="6" width="15.7109375" style="326" customWidth="1"/>
    <col min="7" max="7" width="5.7109375" style="326" customWidth="1"/>
    <col min="8" max="8" width="35.7109375" style="326" customWidth="1"/>
    <col min="9" max="10" width="9.28125" style="326" customWidth="1"/>
    <col min="11" max="11" width="15.7109375" style="326" customWidth="1"/>
    <col min="12" max="12" width="9.28125" style="326" customWidth="1"/>
    <col min="13" max="13" width="15.7109375" style="393" customWidth="1"/>
    <col min="14" max="14" width="5.7109375" style="326" customWidth="1"/>
    <col min="15" max="15" width="35.7109375" style="326" customWidth="1"/>
    <col min="16" max="17" width="9.28125" style="326" customWidth="1"/>
    <col min="18" max="18" width="15.7109375" style="326" customWidth="1"/>
    <col min="19" max="19" width="9.28125" style="326" customWidth="1"/>
    <col min="20" max="20" width="15.7109375" style="393" customWidth="1"/>
    <col min="21" max="16384" width="7.7109375" style="326" customWidth="1"/>
  </cols>
  <sheetData>
    <row r="1" spans="1:20" ht="10.5">
      <c r="A1" s="325"/>
      <c r="E1" s="327"/>
      <c r="F1" s="325"/>
      <c r="H1" s="325"/>
      <c r="L1" s="327"/>
      <c r="M1" s="328"/>
      <c r="O1" s="325"/>
      <c r="S1" s="327"/>
      <c r="T1" s="328"/>
    </row>
    <row r="2" spans="1:20" ht="10.5">
      <c r="A2" s="325"/>
      <c r="E2" s="327"/>
      <c r="F2" s="325"/>
      <c r="H2" s="325"/>
      <c r="L2" s="327"/>
      <c r="M2" s="328"/>
      <c r="O2" s="325"/>
      <c r="S2" s="327"/>
      <c r="T2" s="328"/>
    </row>
    <row r="3" spans="1:20" ht="10.5">
      <c r="A3" s="325"/>
      <c r="E3" s="327"/>
      <c r="F3" s="325"/>
      <c r="H3" s="325"/>
      <c r="L3" s="327"/>
      <c r="M3" s="328"/>
      <c r="O3" s="325"/>
      <c r="S3" s="327"/>
      <c r="T3" s="328"/>
    </row>
    <row r="4" spans="1:20" ht="10.5">
      <c r="A4" s="329"/>
      <c r="B4" s="330"/>
      <c r="C4" s="330"/>
      <c r="D4" s="331"/>
      <c r="E4" s="330"/>
      <c r="F4" s="332"/>
      <c r="H4" s="329"/>
      <c r="I4" s="330"/>
      <c r="J4" s="330"/>
      <c r="K4" s="331"/>
      <c r="L4" s="330"/>
      <c r="M4" s="333"/>
      <c r="O4" s="329"/>
      <c r="P4" s="330"/>
      <c r="Q4" s="330"/>
      <c r="R4" s="331"/>
      <c r="S4" s="330"/>
      <c r="T4" s="333"/>
    </row>
    <row r="5" spans="1:20" s="325" customFormat="1" ht="9" customHeight="1">
      <c r="A5" s="334"/>
      <c r="C5" s="335" t="s">
        <v>433</v>
      </c>
      <c r="F5" s="336"/>
      <c r="H5" s="334"/>
      <c r="J5" s="337"/>
      <c r="M5" s="338"/>
      <c r="O5" s="334"/>
      <c r="Q5" s="337"/>
      <c r="T5" s="338"/>
    </row>
    <row r="6" spans="1:20" s="325" customFormat="1" ht="6" customHeight="1">
      <c r="A6" s="334"/>
      <c r="C6" s="339"/>
      <c r="F6" s="336"/>
      <c r="G6" s="340"/>
      <c r="H6" s="341"/>
      <c r="I6" s="340"/>
      <c r="J6" s="342"/>
      <c r="K6" s="340"/>
      <c r="L6" s="340"/>
      <c r="M6" s="343"/>
      <c r="N6" s="340"/>
      <c r="O6" s="334"/>
      <c r="P6" s="340"/>
      <c r="Q6" s="342"/>
      <c r="R6" s="340"/>
      <c r="S6" s="340"/>
      <c r="T6" s="343"/>
    </row>
    <row r="7" spans="1:20" s="345" customFormat="1" ht="10.5">
      <c r="A7" s="334" t="s">
        <v>434</v>
      </c>
      <c r="B7" s="325"/>
      <c r="C7" s="325"/>
      <c r="D7" s="325"/>
      <c r="E7" s="325"/>
      <c r="F7" s="336"/>
      <c r="G7" s="344"/>
      <c r="H7" s="334"/>
      <c r="I7" s="340"/>
      <c r="J7" s="340"/>
      <c r="K7" s="340"/>
      <c r="L7" s="340"/>
      <c r="M7" s="343"/>
      <c r="N7" s="344"/>
      <c r="O7" s="334"/>
      <c r="P7" s="340"/>
      <c r="Q7" s="340"/>
      <c r="R7" s="340"/>
      <c r="S7" s="340"/>
      <c r="T7" s="343"/>
    </row>
    <row r="8" spans="1:20" s="345" customFormat="1" ht="10.5">
      <c r="A8" s="334" t="s">
        <v>435</v>
      </c>
      <c r="B8" s="325"/>
      <c r="C8" s="325"/>
      <c r="D8" s="325"/>
      <c r="E8" s="325"/>
      <c r="F8" s="336"/>
      <c r="G8" s="344"/>
      <c r="H8" s="334"/>
      <c r="I8" s="340"/>
      <c r="J8" s="340"/>
      <c r="K8" s="340"/>
      <c r="L8" s="340"/>
      <c r="M8" s="343"/>
      <c r="N8" s="344"/>
      <c r="O8" s="334"/>
      <c r="P8" s="340"/>
      <c r="Q8" s="340"/>
      <c r="R8" s="340"/>
      <c r="S8" s="340"/>
      <c r="T8" s="343"/>
    </row>
    <row r="9" spans="1:20" s="345" customFormat="1" ht="10.5">
      <c r="A9" s="334" t="s">
        <v>436</v>
      </c>
      <c r="B9" s="325"/>
      <c r="C9" s="325"/>
      <c r="D9" s="325"/>
      <c r="E9" s="325"/>
      <c r="F9" s="336"/>
      <c r="G9" s="344"/>
      <c r="H9" s="334"/>
      <c r="I9" s="340"/>
      <c r="J9" s="340"/>
      <c r="K9" s="340"/>
      <c r="L9" s="340"/>
      <c r="M9" s="343"/>
      <c r="N9" s="344"/>
      <c r="O9" s="334"/>
      <c r="P9" s="340"/>
      <c r="Q9" s="340"/>
      <c r="R9" s="340"/>
      <c r="S9" s="340"/>
      <c r="T9" s="343"/>
    </row>
    <row r="10" spans="1:20" s="345" customFormat="1" ht="10.5">
      <c r="A10" s="334" t="s">
        <v>437</v>
      </c>
      <c r="B10" s="325"/>
      <c r="C10" s="325"/>
      <c r="D10" s="325"/>
      <c r="E10" s="325"/>
      <c r="F10" s="336"/>
      <c r="G10" s="344"/>
      <c r="H10" s="334"/>
      <c r="I10" s="340"/>
      <c r="J10" s="340"/>
      <c r="K10" s="340"/>
      <c r="L10" s="340"/>
      <c r="M10" s="343"/>
      <c r="N10" s="344"/>
      <c r="O10" s="334"/>
      <c r="P10" s="340"/>
      <c r="Q10" s="340"/>
      <c r="R10" s="340"/>
      <c r="S10" s="340"/>
      <c r="T10" s="343"/>
    </row>
    <row r="11" spans="1:20" s="345" customFormat="1" ht="10.5">
      <c r="A11" s="334" t="s">
        <v>438</v>
      </c>
      <c r="B11" s="325"/>
      <c r="C11" s="325"/>
      <c r="D11" s="325"/>
      <c r="E11" s="325"/>
      <c r="F11" s="336"/>
      <c r="G11" s="344"/>
      <c r="H11" s="334"/>
      <c r="I11" s="340"/>
      <c r="J11" s="340"/>
      <c r="K11" s="340"/>
      <c r="L11" s="340"/>
      <c r="M11" s="343"/>
      <c r="N11" s="344"/>
      <c r="O11" s="334"/>
      <c r="P11" s="340"/>
      <c r="Q11" s="340"/>
      <c r="R11" s="340"/>
      <c r="S11" s="340"/>
      <c r="T11" s="343"/>
    </row>
    <row r="12" spans="1:20" s="345" customFormat="1" ht="10.5">
      <c r="A12" s="334" t="s">
        <v>439</v>
      </c>
      <c r="B12" s="325"/>
      <c r="C12" s="325"/>
      <c r="D12" s="325"/>
      <c r="E12" s="325"/>
      <c r="F12" s="336"/>
      <c r="G12" s="344"/>
      <c r="H12" s="334"/>
      <c r="I12" s="340"/>
      <c r="J12" s="340"/>
      <c r="K12" s="340"/>
      <c r="L12" s="340"/>
      <c r="M12" s="343"/>
      <c r="N12" s="344"/>
      <c r="O12" s="334"/>
      <c r="P12" s="340"/>
      <c r="Q12" s="340"/>
      <c r="R12" s="340"/>
      <c r="S12" s="340"/>
      <c r="T12" s="343"/>
    </row>
    <row r="13" spans="1:20" s="345" customFormat="1" ht="10.5">
      <c r="A13" s="334" t="s">
        <v>440</v>
      </c>
      <c r="B13" s="325"/>
      <c r="C13" s="325"/>
      <c r="D13" s="325"/>
      <c r="E13" s="325"/>
      <c r="F13" s="336"/>
      <c r="G13" s="344"/>
      <c r="H13" s="334"/>
      <c r="I13" s="340"/>
      <c r="J13" s="340"/>
      <c r="K13" s="340"/>
      <c r="L13" s="340"/>
      <c r="M13" s="343"/>
      <c r="N13" s="344"/>
      <c r="O13" s="334"/>
      <c r="P13" s="340"/>
      <c r="Q13" s="340"/>
      <c r="R13" s="340"/>
      <c r="S13" s="340"/>
      <c r="T13" s="343"/>
    </row>
    <row r="14" spans="1:20" s="345" customFormat="1" ht="10.5">
      <c r="A14" s="334" t="s">
        <v>441</v>
      </c>
      <c r="B14" s="325"/>
      <c r="C14" s="325"/>
      <c r="D14" s="325"/>
      <c r="E14" s="325"/>
      <c r="F14" s="336"/>
      <c r="G14" s="344"/>
      <c r="H14" s="334"/>
      <c r="I14" s="340"/>
      <c r="J14" s="340"/>
      <c r="K14" s="340"/>
      <c r="L14" s="340"/>
      <c r="M14" s="343"/>
      <c r="N14" s="344"/>
      <c r="O14" s="334"/>
      <c r="P14" s="340"/>
      <c r="Q14" s="340"/>
      <c r="R14" s="340"/>
      <c r="S14" s="340"/>
      <c r="T14" s="343"/>
    </row>
    <row r="15" spans="1:20" s="345" customFormat="1" ht="10.5">
      <c r="A15" s="334" t="s">
        <v>442</v>
      </c>
      <c r="B15" s="325"/>
      <c r="C15" s="325"/>
      <c r="D15" s="325"/>
      <c r="E15" s="325"/>
      <c r="F15" s="336"/>
      <c r="G15" s="344"/>
      <c r="H15" s="334"/>
      <c r="I15" s="340"/>
      <c r="J15" s="340"/>
      <c r="K15" s="340"/>
      <c r="L15" s="340"/>
      <c r="M15" s="343"/>
      <c r="N15" s="344"/>
      <c r="O15" s="334"/>
      <c r="P15" s="340"/>
      <c r="Q15" s="340"/>
      <c r="R15" s="340"/>
      <c r="S15" s="340"/>
      <c r="T15" s="343"/>
    </row>
    <row r="16" spans="1:20" s="345" customFormat="1" ht="6" customHeight="1">
      <c r="A16" s="334"/>
      <c r="B16" s="325"/>
      <c r="C16" s="325"/>
      <c r="D16" s="325"/>
      <c r="E16" s="325"/>
      <c r="F16" s="336"/>
      <c r="G16" s="344"/>
      <c r="H16" s="334"/>
      <c r="I16" s="340"/>
      <c r="J16" s="340"/>
      <c r="K16" s="340"/>
      <c r="L16" s="340"/>
      <c r="M16" s="343"/>
      <c r="N16" s="344"/>
      <c r="O16" s="334"/>
      <c r="P16" s="340"/>
      <c r="Q16" s="340"/>
      <c r="R16" s="340"/>
      <c r="S16" s="340"/>
      <c r="T16" s="343"/>
    </row>
    <row r="17" spans="1:20" ht="9.75" customHeight="1">
      <c r="A17" s="346" t="s">
        <v>443</v>
      </c>
      <c r="B17" s="347"/>
      <c r="C17" s="347"/>
      <c r="D17" s="347"/>
      <c r="E17" s="347"/>
      <c r="F17" s="348"/>
      <c r="H17" s="346"/>
      <c r="I17" s="347"/>
      <c r="J17" s="347"/>
      <c r="K17" s="347"/>
      <c r="L17" s="347"/>
      <c r="M17" s="349"/>
      <c r="O17" s="346"/>
      <c r="P17" s="347"/>
      <c r="Q17" s="347"/>
      <c r="R17" s="347"/>
      <c r="S17" s="347"/>
      <c r="T17" s="349"/>
    </row>
    <row r="18" spans="1:20" s="345" customFormat="1" ht="9">
      <c r="A18" s="350"/>
      <c r="B18" s="351" t="s">
        <v>444</v>
      </c>
      <c r="C18" s="351" t="s">
        <v>445</v>
      </c>
      <c r="D18" s="351" t="s">
        <v>446</v>
      </c>
      <c r="E18" s="351" t="s">
        <v>447</v>
      </c>
      <c r="F18" s="352" t="s">
        <v>448</v>
      </c>
      <c r="H18" s="350"/>
      <c r="I18" s="351"/>
      <c r="J18" s="351"/>
      <c r="K18" s="351"/>
      <c r="L18" s="351"/>
      <c r="M18" s="353"/>
      <c r="O18" s="350"/>
      <c r="P18" s="351"/>
      <c r="Q18" s="351"/>
      <c r="R18" s="351"/>
      <c r="S18" s="351"/>
      <c r="T18" s="353"/>
    </row>
    <row r="19" spans="1:20" s="345" customFormat="1" ht="9">
      <c r="A19" s="351" t="s">
        <v>449</v>
      </c>
      <c r="B19" s="351" t="s">
        <v>450</v>
      </c>
      <c r="C19" s="351" t="s">
        <v>451</v>
      </c>
      <c r="D19" s="351" t="s">
        <v>452</v>
      </c>
      <c r="E19" s="351" t="s">
        <v>453</v>
      </c>
      <c r="F19" s="352" t="s">
        <v>454</v>
      </c>
      <c r="H19" s="351"/>
      <c r="I19" s="351"/>
      <c r="J19" s="351"/>
      <c r="K19" s="351"/>
      <c r="L19" s="351"/>
      <c r="M19" s="353"/>
      <c r="O19" s="351"/>
      <c r="P19" s="351"/>
      <c r="Q19" s="351"/>
      <c r="R19" s="351"/>
      <c r="S19" s="351"/>
      <c r="T19" s="353"/>
    </row>
    <row r="20" spans="1:20" s="345" customFormat="1" ht="9">
      <c r="A20" s="351" t="s">
        <v>455</v>
      </c>
      <c r="B20" s="351" t="s">
        <v>456</v>
      </c>
      <c r="C20" s="351" t="s">
        <v>457</v>
      </c>
      <c r="D20" s="350"/>
      <c r="E20" s="351" t="s">
        <v>458</v>
      </c>
      <c r="F20" s="352" t="s">
        <v>459</v>
      </c>
      <c r="H20" s="351"/>
      <c r="I20" s="351"/>
      <c r="J20" s="351"/>
      <c r="K20" s="350"/>
      <c r="L20" s="351"/>
      <c r="M20" s="353"/>
      <c r="O20" s="351"/>
      <c r="P20" s="351"/>
      <c r="Q20" s="351"/>
      <c r="R20" s="350"/>
      <c r="S20" s="351"/>
      <c r="T20" s="353"/>
    </row>
    <row r="21" spans="1:20" s="345" customFormat="1" ht="9">
      <c r="A21" s="350"/>
      <c r="B21" s="350"/>
      <c r="C21" s="351" t="s">
        <v>456</v>
      </c>
      <c r="D21" s="350"/>
      <c r="E21" s="351" t="s">
        <v>460</v>
      </c>
      <c r="F21" s="352"/>
      <c r="H21" s="350"/>
      <c r="I21" s="350"/>
      <c r="J21" s="351"/>
      <c r="K21" s="350"/>
      <c r="L21" s="351"/>
      <c r="M21" s="353"/>
      <c r="O21" s="350"/>
      <c r="P21" s="350"/>
      <c r="Q21" s="351"/>
      <c r="R21" s="350"/>
      <c r="S21" s="351"/>
      <c r="T21" s="353"/>
    </row>
    <row r="22" spans="1:20" s="345" customFormat="1" ht="9">
      <c r="A22" s="354" t="s">
        <v>91</v>
      </c>
      <c r="B22" s="354" t="s">
        <v>461</v>
      </c>
      <c r="C22" s="354" t="s">
        <v>93</v>
      </c>
      <c r="D22" s="354" t="s">
        <v>94</v>
      </c>
      <c r="E22" s="354" t="s">
        <v>95</v>
      </c>
      <c r="F22" s="355" t="s">
        <v>96</v>
      </c>
      <c r="H22" s="354"/>
      <c r="I22" s="354"/>
      <c r="J22" s="354"/>
      <c r="K22" s="354"/>
      <c r="L22" s="354"/>
      <c r="M22" s="356"/>
      <c r="O22" s="354"/>
      <c r="P22" s="354"/>
      <c r="Q22" s="354"/>
      <c r="R22" s="354"/>
      <c r="S22" s="354"/>
      <c r="T22" s="356"/>
    </row>
    <row r="23" spans="1:20" ht="10.5" customHeight="1">
      <c r="A23" s="357"/>
      <c r="B23" s="358"/>
      <c r="C23" s="358"/>
      <c r="D23" s="359"/>
      <c r="E23" s="360"/>
      <c r="F23" s="361"/>
      <c r="H23" s="357"/>
      <c r="I23" s="362"/>
      <c r="J23" s="362"/>
      <c r="K23" s="359"/>
      <c r="L23" s="358"/>
      <c r="M23" s="361"/>
      <c r="O23" s="357"/>
      <c r="P23" s="362"/>
      <c r="Q23" s="362"/>
      <c r="R23" s="359"/>
      <c r="S23" s="362"/>
      <c r="T23" s="361"/>
    </row>
    <row r="24" spans="1:20" ht="10.5" customHeight="1">
      <c r="A24" s="357" t="s">
        <v>97</v>
      </c>
      <c r="B24" s="358"/>
      <c r="C24" s="362"/>
      <c r="D24" s="359"/>
      <c r="E24" s="358"/>
      <c r="F24" s="363"/>
      <c r="H24" s="357"/>
      <c r="I24" s="358"/>
      <c r="J24" s="358"/>
      <c r="K24" s="359"/>
      <c r="L24" s="358"/>
      <c r="M24" s="361"/>
      <c r="O24" s="357"/>
      <c r="P24" s="358"/>
      <c r="Q24" s="358"/>
      <c r="R24" s="359"/>
      <c r="S24" s="358"/>
      <c r="T24" s="361"/>
    </row>
    <row r="25" spans="1:20" ht="10.5" customHeight="1">
      <c r="A25" s="357"/>
      <c r="B25" s="358"/>
      <c r="C25" s="364"/>
      <c r="D25" s="359"/>
      <c r="E25" s="360"/>
      <c r="F25" s="363"/>
      <c r="H25" s="357"/>
      <c r="I25" s="358"/>
      <c r="J25" s="358"/>
      <c r="K25" s="359"/>
      <c r="L25" s="358"/>
      <c r="M25" s="361"/>
      <c r="O25" s="357"/>
      <c r="P25" s="358"/>
      <c r="Q25" s="358"/>
      <c r="R25" s="359"/>
      <c r="S25" s="358"/>
      <c r="T25" s="361"/>
    </row>
    <row r="26" spans="1:20" ht="10.5" customHeight="1">
      <c r="A26" s="357" t="s">
        <v>97</v>
      </c>
      <c r="B26" s="358" t="s">
        <v>97</v>
      </c>
      <c r="C26" s="358" t="s">
        <v>97</v>
      </c>
      <c r="D26" s="359" t="s">
        <v>97</v>
      </c>
      <c r="E26" s="358"/>
      <c r="F26" s="363"/>
      <c r="H26" s="357"/>
      <c r="I26" s="358"/>
      <c r="J26" s="364"/>
      <c r="K26" s="359"/>
      <c r="L26" s="358"/>
      <c r="M26" s="361"/>
      <c r="O26" s="357"/>
      <c r="P26" s="358"/>
      <c r="Q26" s="364"/>
      <c r="R26" s="359"/>
      <c r="S26" s="358"/>
      <c r="T26" s="361"/>
    </row>
    <row r="27" spans="1:20" ht="10.5" customHeight="1">
      <c r="A27" s="365" t="s">
        <v>97</v>
      </c>
      <c r="B27" s="358" t="s">
        <v>97</v>
      </c>
      <c r="C27" s="366" t="s">
        <v>97</v>
      </c>
      <c r="D27" s="359" t="s">
        <v>97</v>
      </c>
      <c r="E27" s="358" t="s">
        <v>97</v>
      </c>
      <c r="F27" s="367"/>
      <c r="H27" s="365"/>
      <c r="I27" s="368"/>
      <c r="J27" s="368"/>
      <c r="K27" s="368"/>
      <c r="L27" s="368"/>
      <c r="M27" s="361"/>
      <c r="O27" s="365"/>
      <c r="P27" s="368"/>
      <c r="Q27" s="368"/>
      <c r="R27" s="368"/>
      <c r="S27" s="368"/>
      <c r="T27" s="361"/>
    </row>
    <row r="28" spans="1:20" ht="10.5" customHeight="1">
      <c r="A28" s="365"/>
      <c r="B28" s="358"/>
      <c r="C28" s="362"/>
      <c r="D28" s="369"/>
      <c r="E28" s="369"/>
      <c r="F28" s="363" t="s">
        <v>97</v>
      </c>
      <c r="H28" s="365"/>
      <c r="I28" s="368"/>
      <c r="J28" s="368"/>
      <c r="K28" s="368"/>
      <c r="L28" s="368"/>
      <c r="M28" s="361"/>
      <c r="O28" s="365"/>
      <c r="P28" s="368"/>
      <c r="Q28" s="368"/>
      <c r="R28" s="368"/>
      <c r="S28" s="368"/>
      <c r="T28" s="361"/>
    </row>
    <row r="29" spans="1:20" ht="10.5" customHeight="1">
      <c r="A29" s="365"/>
      <c r="B29" s="358" t="s">
        <v>97</v>
      </c>
      <c r="C29" s="362" t="s">
        <v>97</v>
      </c>
      <c r="D29" s="359" t="s">
        <v>97</v>
      </c>
      <c r="E29" s="369" t="s">
        <v>97</v>
      </c>
      <c r="F29" s="367"/>
      <c r="H29" s="365"/>
      <c r="I29" s="368"/>
      <c r="J29" s="368"/>
      <c r="K29" s="368"/>
      <c r="L29" s="368"/>
      <c r="M29" s="361"/>
      <c r="O29" s="365"/>
      <c r="P29" s="368"/>
      <c r="Q29" s="368"/>
      <c r="R29" s="368"/>
      <c r="S29" s="368"/>
      <c r="T29" s="361"/>
    </row>
    <row r="30" spans="1:20" ht="10.5" customHeight="1">
      <c r="A30" s="365"/>
      <c r="B30" s="358"/>
      <c r="C30" s="362"/>
      <c r="D30" s="369"/>
      <c r="E30" s="369"/>
      <c r="F30" s="367"/>
      <c r="H30" s="365"/>
      <c r="I30" s="368"/>
      <c r="J30" s="368"/>
      <c r="K30" s="368"/>
      <c r="L30" s="368"/>
      <c r="M30" s="361"/>
      <c r="O30" s="365"/>
      <c r="P30" s="368"/>
      <c r="Q30" s="368"/>
      <c r="R30" s="368"/>
      <c r="S30" s="368"/>
      <c r="T30" s="361"/>
    </row>
    <row r="31" spans="1:20" ht="10.5" customHeight="1">
      <c r="A31" s="365"/>
      <c r="B31" s="358"/>
      <c r="C31" s="364"/>
      <c r="D31" s="359"/>
      <c r="E31" s="358"/>
      <c r="F31" s="367"/>
      <c r="H31" s="365"/>
      <c r="I31" s="368"/>
      <c r="J31" s="368"/>
      <c r="K31" s="368"/>
      <c r="L31" s="368"/>
      <c r="M31" s="361"/>
      <c r="O31" s="365"/>
      <c r="P31" s="368"/>
      <c r="Q31" s="368"/>
      <c r="R31" s="368"/>
      <c r="S31" s="368"/>
      <c r="T31" s="361"/>
    </row>
    <row r="32" spans="1:20" ht="10.5" customHeight="1">
      <c r="A32" s="365"/>
      <c r="B32" s="358"/>
      <c r="C32" s="362"/>
      <c r="D32" s="369"/>
      <c r="E32" s="358"/>
      <c r="F32" s="367"/>
      <c r="H32" s="365"/>
      <c r="I32" s="368"/>
      <c r="J32" s="368"/>
      <c r="K32" s="368"/>
      <c r="L32" s="368"/>
      <c r="M32" s="361"/>
      <c r="O32" s="365"/>
      <c r="P32" s="368"/>
      <c r="Q32" s="368"/>
      <c r="R32" s="368"/>
      <c r="S32" s="368"/>
      <c r="T32" s="361"/>
    </row>
    <row r="33" spans="1:20" ht="10.5" customHeight="1">
      <c r="A33" s="365"/>
      <c r="B33" s="358"/>
      <c r="C33" s="362"/>
      <c r="D33" s="369"/>
      <c r="E33" s="358"/>
      <c r="F33" s="367"/>
      <c r="H33" s="365"/>
      <c r="I33" s="368"/>
      <c r="J33" s="368"/>
      <c r="K33" s="368"/>
      <c r="L33" s="368"/>
      <c r="M33" s="361"/>
      <c r="O33" s="365"/>
      <c r="P33" s="368"/>
      <c r="Q33" s="368"/>
      <c r="R33" s="368"/>
      <c r="S33" s="368"/>
      <c r="T33" s="361"/>
    </row>
    <row r="34" spans="1:20" ht="10.5" customHeight="1">
      <c r="A34" s="365"/>
      <c r="B34" s="370"/>
      <c r="C34" s="368"/>
      <c r="D34" s="368"/>
      <c r="E34" s="368"/>
      <c r="F34" s="371"/>
      <c r="H34" s="365"/>
      <c r="I34" s="368"/>
      <c r="J34" s="368"/>
      <c r="K34" s="368"/>
      <c r="L34" s="368"/>
      <c r="M34" s="372"/>
      <c r="O34" s="365"/>
      <c r="P34" s="368"/>
      <c r="Q34" s="368"/>
      <c r="R34" s="368"/>
      <c r="S34" s="368"/>
      <c r="T34" s="372"/>
    </row>
    <row r="35" spans="1:20" ht="9.75" customHeight="1">
      <c r="A35" s="346" t="s">
        <v>462</v>
      </c>
      <c r="B35" s="347"/>
      <c r="C35" s="347"/>
      <c r="D35" s="347"/>
      <c r="E35" s="347"/>
      <c r="F35" s="348"/>
      <c r="H35" s="346"/>
      <c r="I35" s="347"/>
      <c r="J35" s="347"/>
      <c r="K35" s="347"/>
      <c r="L35" s="347"/>
      <c r="M35" s="349"/>
      <c r="O35" s="346"/>
      <c r="P35" s="347"/>
      <c r="Q35" s="347"/>
      <c r="R35" s="347"/>
      <c r="S35" s="347"/>
      <c r="T35" s="349"/>
    </row>
    <row r="36" spans="1:20" ht="9" customHeight="1">
      <c r="A36" s="373" t="s">
        <v>463</v>
      </c>
      <c r="B36" s="351" t="s">
        <v>464</v>
      </c>
      <c r="C36" s="351" t="s">
        <v>465</v>
      </c>
      <c r="D36" s="351" t="s">
        <v>466</v>
      </c>
      <c r="E36" s="351" t="s">
        <v>467</v>
      </c>
      <c r="F36" s="352" t="s">
        <v>468</v>
      </c>
      <c r="H36" s="373"/>
      <c r="I36" s="351"/>
      <c r="J36" s="351"/>
      <c r="K36" s="351"/>
      <c r="L36" s="351"/>
      <c r="M36" s="353"/>
      <c r="O36" s="373"/>
      <c r="P36" s="351"/>
      <c r="Q36" s="351"/>
      <c r="R36" s="351"/>
      <c r="S36" s="351"/>
      <c r="T36" s="353"/>
    </row>
    <row r="37" spans="1:20" ht="9" customHeight="1">
      <c r="A37" s="373" t="s">
        <v>469</v>
      </c>
      <c r="B37" s="351" t="s">
        <v>470</v>
      </c>
      <c r="C37" s="351" t="s">
        <v>471</v>
      </c>
      <c r="D37" s="351" t="s">
        <v>97</v>
      </c>
      <c r="E37" s="351" t="s">
        <v>472</v>
      </c>
      <c r="F37" s="352" t="s">
        <v>473</v>
      </c>
      <c r="H37" s="373"/>
      <c r="I37" s="351"/>
      <c r="J37" s="351"/>
      <c r="K37" s="351"/>
      <c r="L37" s="351"/>
      <c r="M37" s="353"/>
      <c r="O37" s="373"/>
      <c r="P37" s="351"/>
      <c r="Q37" s="351"/>
      <c r="R37" s="351"/>
      <c r="S37" s="351"/>
      <c r="T37" s="353"/>
    </row>
    <row r="38" spans="1:20" ht="9" customHeight="1">
      <c r="A38" s="374" t="s">
        <v>474</v>
      </c>
      <c r="B38" s="354" t="s">
        <v>93</v>
      </c>
      <c r="C38" s="354" t="s">
        <v>94</v>
      </c>
      <c r="D38" s="354" t="s">
        <v>475</v>
      </c>
      <c r="E38" s="354" t="s">
        <v>476</v>
      </c>
      <c r="F38" s="355" t="s">
        <v>207</v>
      </c>
      <c r="H38" s="374"/>
      <c r="I38" s="354"/>
      <c r="J38" s="354"/>
      <c r="K38" s="354"/>
      <c r="L38" s="354"/>
      <c r="M38" s="356"/>
      <c r="O38" s="374"/>
      <c r="P38" s="354"/>
      <c r="Q38" s="354"/>
      <c r="R38" s="354"/>
      <c r="S38" s="354"/>
      <c r="T38" s="356"/>
    </row>
    <row r="39" spans="1:20" ht="10.5" customHeight="1">
      <c r="A39" s="375"/>
      <c r="B39" s="376"/>
      <c r="C39" s="376"/>
      <c r="D39" s="376"/>
      <c r="E39" s="376"/>
      <c r="F39" s="372"/>
      <c r="H39" s="375"/>
      <c r="I39" s="376"/>
      <c r="J39" s="376"/>
      <c r="K39" s="376"/>
      <c r="L39" s="376"/>
      <c r="M39" s="372"/>
      <c r="O39" s="375"/>
      <c r="P39" s="376"/>
      <c r="Q39" s="376"/>
      <c r="R39" s="376"/>
      <c r="S39" s="376"/>
      <c r="T39" s="372"/>
    </row>
    <row r="40" spans="1:20" ht="10.5" customHeight="1">
      <c r="A40" s="375"/>
      <c r="B40" s="376"/>
      <c r="C40" s="376"/>
      <c r="D40" s="376"/>
      <c r="E40" s="376"/>
      <c r="F40" s="377"/>
      <c r="H40" s="378"/>
      <c r="I40" s="376"/>
      <c r="J40" s="376"/>
      <c r="K40" s="376"/>
      <c r="L40" s="376"/>
      <c r="M40" s="372"/>
      <c r="O40" s="375"/>
      <c r="P40" s="376"/>
      <c r="Q40" s="376"/>
      <c r="R40" s="376"/>
      <c r="S40" s="376"/>
      <c r="T40" s="372"/>
    </row>
    <row r="41" spans="1:20" ht="10.5" customHeight="1">
      <c r="A41" s="378"/>
      <c r="B41" s="376"/>
      <c r="C41" s="376"/>
      <c r="D41" s="376"/>
      <c r="E41" s="376"/>
      <c r="F41" s="377"/>
      <c r="H41" s="378"/>
      <c r="I41" s="376"/>
      <c r="J41" s="376"/>
      <c r="K41" s="376"/>
      <c r="L41" s="376"/>
      <c r="M41" s="372"/>
      <c r="O41" s="375"/>
      <c r="P41" s="376"/>
      <c r="Q41" s="376"/>
      <c r="R41" s="376"/>
      <c r="S41" s="376"/>
      <c r="T41" s="372"/>
    </row>
    <row r="42" spans="1:20" ht="10.5" customHeight="1">
      <c r="A42" s="375"/>
      <c r="B42" s="376"/>
      <c r="C42" s="376"/>
      <c r="D42" s="376"/>
      <c r="E42" s="376"/>
      <c r="F42" s="377"/>
      <c r="H42" s="378"/>
      <c r="I42" s="376"/>
      <c r="J42" s="376"/>
      <c r="K42" s="376"/>
      <c r="L42" s="376"/>
      <c r="M42" s="372"/>
      <c r="O42" s="375"/>
      <c r="P42" s="376"/>
      <c r="Q42" s="376"/>
      <c r="R42" s="376"/>
      <c r="S42" s="376"/>
      <c r="T42" s="372"/>
    </row>
    <row r="43" spans="1:20" ht="10.5" customHeight="1">
      <c r="A43" s="375"/>
      <c r="B43" s="376"/>
      <c r="C43" s="376"/>
      <c r="D43" s="376"/>
      <c r="E43" s="376"/>
      <c r="F43" s="377"/>
      <c r="H43" s="375"/>
      <c r="I43" s="376"/>
      <c r="J43" s="376"/>
      <c r="K43" s="376"/>
      <c r="L43" s="376"/>
      <c r="M43" s="372"/>
      <c r="O43" s="375"/>
      <c r="P43" s="376"/>
      <c r="Q43" s="376"/>
      <c r="R43" s="376"/>
      <c r="S43" s="376"/>
      <c r="T43" s="372"/>
    </row>
    <row r="44" spans="1:20" ht="10.5" customHeight="1">
      <c r="A44" s="375"/>
      <c r="B44" s="376"/>
      <c r="C44" s="376"/>
      <c r="D44" s="376"/>
      <c r="E44" s="376"/>
      <c r="F44" s="377"/>
      <c r="H44" s="375"/>
      <c r="I44" s="376"/>
      <c r="J44" s="376"/>
      <c r="K44" s="376"/>
      <c r="L44" s="376"/>
      <c r="M44" s="372"/>
      <c r="O44" s="375"/>
      <c r="P44" s="376"/>
      <c r="Q44" s="376"/>
      <c r="R44" s="376"/>
      <c r="S44" s="376"/>
      <c r="T44" s="372"/>
    </row>
    <row r="45" spans="1:20" ht="10.5" customHeight="1">
      <c r="A45" s="375"/>
      <c r="B45" s="376"/>
      <c r="C45" s="376"/>
      <c r="D45" s="376"/>
      <c r="E45" s="376"/>
      <c r="F45" s="377"/>
      <c r="H45" s="375"/>
      <c r="I45" s="376"/>
      <c r="J45" s="376"/>
      <c r="K45" s="376"/>
      <c r="L45" s="376"/>
      <c r="M45" s="379"/>
      <c r="O45" s="375"/>
      <c r="P45" s="376"/>
      <c r="Q45" s="376"/>
      <c r="R45" s="376"/>
      <c r="S45" s="376"/>
      <c r="T45" s="379"/>
    </row>
    <row r="46" spans="1:20" ht="10.5" customHeight="1">
      <c r="A46" s="375"/>
      <c r="B46" s="376"/>
      <c r="C46" s="376"/>
      <c r="D46" s="376"/>
      <c r="E46" s="376"/>
      <c r="F46" s="377"/>
      <c r="H46" s="375"/>
      <c r="I46" s="376"/>
      <c r="J46" s="376"/>
      <c r="K46" s="376"/>
      <c r="L46" s="376"/>
      <c r="M46" s="372"/>
      <c r="O46" s="375"/>
      <c r="P46" s="376"/>
      <c r="Q46" s="376"/>
      <c r="R46" s="376"/>
      <c r="S46" s="376"/>
      <c r="T46" s="372"/>
    </row>
    <row r="47" spans="1:20" ht="10.5" customHeight="1">
      <c r="A47" s="375"/>
      <c r="B47" s="376"/>
      <c r="C47" s="376"/>
      <c r="D47" s="376"/>
      <c r="E47" s="376"/>
      <c r="F47" s="377"/>
      <c r="H47" s="375"/>
      <c r="I47" s="376"/>
      <c r="J47" s="376"/>
      <c r="K47" s="376"/>
      <c r="L47" s="376"/>
      <c r="M47" s="372"/>
      <c r="O47" s="375"/>
      <c r="P47" s="376"/>
      <c r="Q47" s="376"/>
      <c r="R47" s="376"/>
      <c r="S47" s="376"/>
      <c r="T47" s="372"/>
    </row>
    <row r="48" spans="1:20" ht="10.5" customHeight="1">
      <c r="A48" s="375"/>
      <c r="B48" s="376"/>
      <c r="C48" s="376"/>
      <c r="D48" s="376"/>
      <c r="E48" s="376"/>
      <c r="F48" s="377"/>
      <c r="H48" s="375"/>
      <c r="I48" s="376"/>
      <c r="J48" s="376"/>
      <c r="K48" s="376"/>
      <c r="L48" s="376"/>
      <c r="M48" s="372"/>
      <c r="O48" s="375"/>
      <c r="P48" s="376"/>
      <c r="Q48" s="376"/>
      <c r="R48" s="376"/>
      <c r="S48" s="376"/>
      <c r="T48" s="372"/>
    </row>
    <row r="49" spans="1:20" ht="10.5" customHeight="1">
      <c r="A49" s="375"/>
      <c r="B49" s="376"/>
      <c r="C49" s="376"/>
      <c r="D49" s="376"/>
      <c r="E49" s="376"/>
      <c r="F49" s="377"/>
      <c r="H49" s="375"/>
      <c r="I49" s="376"/>
      <c r="J49" s="376"/>
      <c r="K49" s="376"/>
      <c r="L49" s="376"/>
      <c r="M49" s="372"/>
      <c r="O49" s="375"/>
      <c r="P49" s="376"/>
      <c r="Q49" s="376"/>
      <c r="R49" s="376"/>
      <c r="S49" s="376"/>
      <c r="T49" s="372"/>
    </row>
    <row r="50" spans="1:20" ht="10.5" customHeight="1">
      <c r="A50" s="378"/>
      <c r="B50" s="378"/>
      <c r="C50" s="378"/>
      <c r="D50" s="378"/>
      <c r="E50" s="378"/>
      <c r="F50" s="371"/>
      <c r="H50" s="375"/>
      <c r="I50" s="376"/>
      <c r="J50" s="376"/>
      <c r="K50" s="376"/>
      <c r="L50" s="376"/>
      <c r="M50" s="372"/>
      <c r="O50" s="375"/>
      <c r="P50" s="376"/>
      <c r="Q50" s="376"/>
      <c r="R50" s="376"/>
      <c r="S50" s="376"/>
      <c r="T50" s="372"/>
    </row>
    <row r="51" spans="1:20" ht="9.75" customHeight="1">
      <c r="A51" s="346" t="s">
        <v>477</v>
      </c>
      <c r="B51" s="347"/>
      <c r="C51" s="330"/>
      <c r="D51" s="330"/>
      <c r="E51" s="347"/>
      <c r="F51" s="348"/>
      <c r="H51" s="346"/>
      <c r="I51" s="347"/>
      <c r="J51" s="330"/>
      <c r="K51" s="330"/>
      <c r="L51" s="347"/>
      <c r="M51" s="349"/>
      <c r="O51" s="346"/>
      <c r="P51" s="347"/>
      <c r="Q51" s="330"/>
      <c r="R51" s="330"/>
      <c r="S51" s="347"/>
      <c r="T51" s="349"/>
    </row>
    <row r="52" spans="1:20" ht="9" customHeight="1">
      <c r="A52" s="351" t="s">
        <v>478</v>
      </c>
      <c r="B52" s="351" t="s">
        <v>97</v>
      </c>
      <c r="C52" s="380" t="s">
        <v>479</v>
      </c>
      <c r="D52" s="380" t="s">
        <v>97</v>
      </c>
      <c r="E52" s="351" t="s">
        <v>480</v>
      </c>
      <c r="F52" s="352" t="s">
        <v>481</v>
      </c>
      <c r="H52" s="351"/>
      <c r="I52" s="351"/>
      <c r="J52" s="380"/>
      <c r="K52" s="380"/>
      <c r="L52" s="351"/>
      <c r="M52" s="353"/>
      <c r="O52" s="351"/>
      <c r="P52" s="351"/>
      <c r="Q52" s="380"/>
      <c r="R52" s="380"/>
      <c r="S52" s="351"/>
      <c r="T52" s="353"/>
    </row>
    <row r="53" spans="1:20" ht="9" customHeight="1">
      <c r="A53" s="350"/>
      <c r="B53" s="351" t="s">
        <v>97</v>
      </c>
      <c r="C53" s="380" t="s">
        <v>97</v>
      </c>
      <c r="D53" s="380" t="s">
        <v>97</v>
      </c>
      <c r="E53" s="351" t="s">
        <v>482</v>
      </c>
      <c r="F53" s="352" t="s">
        <v>473</v>
      </c>
      <c r="H53" s="350"/>
      <c r="I53" s="351"/>
      <c r="J53" s="380"/>
      <c r="K53" s="380"/>
      <c r="L53" s="351"/>
      <c r="M53" s="353"/>
      <c r="O53" s="350"/>
      <c r="P53" s="351"/>
      <c r="Q53" s="380"/>
      <c r="R53" s="380"/>
      <c r="S53" s="351"/>
      <c r="T53" s="353"/>
    </row>
    <row r="54" spans="1:20" ht="9" customHeight="1">
      <c r="A54" s="354" t="s">
        <v>91</v>
      </c>
      <c r="B54" s="354" t="s">
        <v>97</v>
      </c>
      <c r="C54" s="381" t="s">
        <v>92</v>
      </c>
      <c r="D54" s="381" t="s">
        <v>97</v>
      </c>
      <c r="E54" s="354" t="s">
        <v>93</v>
      </c>
      <c r="F54" s="355" t="s">
        <v>94</v>
      </c>
      <c r="H54" s="354"/>
      <c r="I54" s="354"/>
      <c r="J54" s="381"/>
      <c r="K54" s="381"/>
      <c r="L54" s="354"/>
      <c r="M54" s="356"/>
      <c r="O54" s="354"/>
      <c r="P54" s="354"/>
      <c r="Q54" s="381"/>
      <c r="R54" s="381"/>
      <c r="S54" s="354"/>
      <c r="T54" s="356"/>
    </row>
    <row r="55" spans="1:20" ht="10.5" customHeight="1">
      <c r="A55" s="378"/>
      <c r="B55" s="378"/>
      <c r="C55" s="382"/>
      <c r="D55" s="382"/>
      <c r="E55" s="376"/>
      <c r="F55" s="365"/>
      <c r="H55" s="378"/>
      <c r="I55" s="378"/>
      <c r="J55" s="382"/>
      <c r="K55" s="382"/>
      <c r="L55" s="376"/>
      <c r="M55" s="372"/>
      <c r="O55" s="378"/>
      <c r="P55" s="378"/>
      <c r="Q55" s="382"/>
      <c r="R55" s="382"/>
      <c r="S55" s="376"/>
      <c r="T55" s="372"/>
    </row>
    <row r="56" spans="1:20" ht="10.5" customHeight="1">
      <c r="A56" s="378"/>
      <c r="B56" s="378"/>
      <c r="C56" s="382"/>
      <c r="D56" s="382"/>
      <c r="E56" s="376"/>
      <c r="F56" s="365"/>
      <c r="H56" s="378"/>
      <c r="I56" s="378"/>
      <c r="J56" s="382"/>
      <c r="K56" s="382"/>
      <c r="L56" s="376"/>
      <c r="M56" s="372"/>
      <c r="O56" s="378"/>
      <c r="P56" s="378"/>
      <c r="Q56" s="382"/>
      <c r="R56" s="382"/>
      <c r="S56" s="376"/>
      <c r="T56" s="372"/>
    </row>
    <row r="57" spans="1:20" ht="10.5" customHeight="1">
      <c r="A57" s="378"/>
      <c r="B57" s="378"/>
      <c r="C57" s="382"/>
      <c r="D57" s="382"/>
      <c r="E57" s="376"/>
      <c r="F57" s="365"/>
      <c r="H57" s="378"/>
      <c r="I57" s="378"/>
      <c r="J57" s="382"/>
      <c r="K57" s="382"/>
      <c r="L57" s="376"/>
      <c r="M57" s="372"/>
      <c r="O57" s="378"/>
      <c r="P57" s="378"/>
      <c r="Q57" s="382"/>
      <c r="R57" s="382"/>
      <c r="S57" s="376"/>
      <c r="T57" s="372"/>
    </row>
    <row r="58" spans="1:20" ht="10.5" customHeight="1">
      <c r="A58" s="378"/>
      <c r="B58" s="378"/>
      <c r="C58" s="382"/>
      <c r="D58" s="382"/>
      <c r="E58" s="376"/>
      <c r="F58" s="365"/>
      <c r="H58" s="378"/>
      <c r="I58" s="378"/>
      <c r="J58" s="382"/>
      <c r="K58" s="382"/>
      <c r="L58" s="376"/>
      <c r="M58" s="372"/>
      <c r="O58" s="378"/>
      <c r="P58" s="378"/>
      <c r="Q58" s="382"/>
      <c r="R58" s="382"/>
      <c r="S58" s="376"/>
      <c r="T58" s="372"/>
    </row>
    <row r="59" spans="1:20" ht="10.5" customHeight="1">
      <c r="A59" s="378"/>
      <c r="B59" s="378"/>
      <c r="C59" s="382"/>
      <c r="D59" s="382"/>
      <c r="E59" s="376"/>
      <c r="F59" s="365"/>
      <c r="H59" s="378"/>
      <c r="I59" s="378"/>
      <c r="J59" s="382"/>
      <c r="K59" s="382"/>
      <c r="L59" s="376"/>
      <c r="M59" s="372"/>
      <c r="O59" s="378"/>
      <c r="P59" s="378"/>
      <c r="Q59" s="382"/>
      <c r="R59" s="382"/>
      <c r="S59" s="376"/>
      <c r="T59" s="372"/>
    </row>
    <row r="60" spans="1:20" ht="10.5" customHeight="1">
      <c r="A60" s="378"/>
      <c r="B60" s="378"/>
      <c r="C60" s="382"/>
      <c r="D60" s="382"/>
      <c r="E60" s="376"/>
      <c r="F60" s="365"/>
      <c r="H60" s="378"/>
      <c r="I60" s="378"/>
      <c r="J60" s="382"/>
      <c r="K60" s="382"/>
      <c r="L60" s="376"/>
      <c r="M60" s="372"/>
      <c r="O60" s="378"/>
      <c r="P60" s="378"/>
      <c r="Q60" s="382"/>
      <c r="R60" s="382"/>
      <c r="S60" s="376"/>
      <c r="T60" s="372"/>
    </row>
    <row r="61" spans="1:20" ht="10.5" customHeight="1">
      <c r="A61" s="378"/>
      <c r="B61" s="378"/>
      <c r="C61" s="382"/>
      <c r="D61" s="382"/>
      <c r="E61" s="376"/>
      <c r="F61" s="365"/>
      <c r="H61" s="378"/>
      <c r="I61" s="378"/>
      <c r="J61" s="382"/>
      <c r="K61" s="382"/>
      <c r="L61" s="376"/>
      <c r="M61" s="372"/>
      <c r="O61" s="378"/>
      <c r="P61" s="378"/>
      <c r="Q61" s="382"/>
      <c r="R61" s="382"/>
      <c r="S61" s="376"/>
      <c r="T61" s="372"/>
    </row>
    <row r="62" spans="1:20" ht="11.25" customHeight="1" thickBot="1">
      <c r="A62" s="383" t="s">
        <v>483</v>
      </c>
      <c r="B62" s="384"/>
      <c r="C62" s="384"/>
      <c r="D62" s="384"/>
      <c r="E62" s="385"/>
      <c r="F62" s="338">
        <f>SUM(F23:F34,F39:F50,F55:F61)</f>
        <v>0</v>
      </c>
      <c r="H62" s="383"/>
      <c r="I62" s="384"/>
      <c r="J62" s="384"/>
      <c r="K62" s="384"/>
      <c r="L62" s="386"/>
      <c r="M62" s="338"/>
      <c r="O62" s="383"/>
      <c r="P62" s="384"/>
      <c r="Q62" s="384"/>
      <c r="R62" s="384"/>
      <c r="S62" s="385"/>
      <c r="T62" s="338"/>
    </row>
    <row r="63" spans="1:20" ht="11.25" customHeight="1" thickTop="1">
      <c r="A63" s="334"/>
      <c r="B63" s="325"/>
      <c r="C63" s="325"/>
      <c r="D63" s="325"/>
      <c r="E63" s="387" t="s">
        <v>460</v>
      </c>
      <c r="F63" s="388" t="s">
        <v>459</v>
      </c>
      <c r="H63" s="334"/>
      <c r="I63" s="325"/>
      <c r="J63" s="325"/>
      <c r="K63" s="325"/>
      <c r="L63" s="387"/>
      <c r="M63" s="389"/>
      <c r="O63" s="334"/>
      <c r="P63" s="325"/>
      <c r="Q63" s="325"/>
      <c r="R63" s="325"/>
      <c r="S63" s="387"/>
      <c r="T63" s="389"/>
    </row>
    <row r="64" spans="1:20" ht="10.5" customHeight="1">
      <c r="A64" s="334"/>
      <c r="B64" s="325"/>
      <c r="C64" s="325"/>
      <c r="D64" s="325"/>
      <c r="E64" s="325"/>
      <c r="F64" s="336"/>
      <c r="H64" s="334"/>
      <c r="I64" s="325"/>
      <c r="J64" s="325"/>
      <c r="K64" s="325"/>
      <c r="L64" s="325"/>
      <c r="M64" s="338"/>
      <c r="O64" s="334"/>
      <c r="P64" s="325"/>
      <c r="Q64" s="325"/>
      <c r="R64" s="325"/>
      <c r="S64" s="325"/>
      <c r="T64" s="338"/>
    </row>
    <row r="65" spans="1:20" ht="10.5" customHeight="1">
      <c r="A65" s="334" t="s">
        <v>97</v>
      </c>
      <c r="B65" s="325"/>
      <c r="C65" s="325"/>
      <c r="D65" s="325"/>
      <c r="E65" s="325"/>
      <c r="F65" s="336"/>
      <c r="H65" s="334"/>
      <c r="I65" s="325"/>
      <c r="J65" s="325"/>
      <c r="K65" s="325"/>
      <c r="L65" s="325"/>
      <c r="M65" s="338"/>
      <c r="O65" s="334"/>
      <c r="P65" s="325"/>
      <c r="Q65" s="325"/>
      <c r="R65" s="325"/>
      <c r="S65" s="325"/>
      <c r="T65" s="338"/>
    </row>
    <row r="66" spans="1:20" ht="10.5" customHeight="1">
      <c r="A66" s="334"/>
      <c r="B66" s="325"/>
      <c r="C66" s="325"/>
      <c r="D66" s="325"/>
      <c r="E66" s="325"/>
      <c r="F66" s="336"/>
      <c r="H66" s="334"/>
      <c r="I66" s="325"/>
      <c r="J66" s="325"/>
      <c r="K66" s="325"/>
      <c r="L66" s="325"/>
      <c r="M66" s="338"/>
      <c r="O66" s="334"/>
      <c r="P66" s="325"/>
      <c r="Q66" s="325"/>
      <c r="R66" s="325"/>
      <c r="S66" s="325"/>
      <c r="T66" s="338"/>
    </row>
    <row r="67" spans="1:20" ht="10.5" customHeight="1">
      <c r="A67" s="378"/>
      <c r="B67" s="382"/>
      <c r="C67" s="382"/>
      <c r="D67" s="382"/>
      <c r="E67" s="382"/>
      <c r="F67" s="368"/>
      <c r="H67" s="378"/>
      <c r="I67" s="382"/>
      <c r="J67" s="382"/>
      <c r="K67" s="382"/>
      <c r="L67" s="382"/>
      <c r="M67" s="361"/>
      <c r="O67" s="378"/>
      <c r="P67" s="382"/>
      <c r="Q67" s="382"/>
      <c r="R67" s="382"/>
      <c r="S67" s="382"/>
      <c r="T67" s="361"/>
    </row>
    <row r="68" spans="1:20" ht="12.75">
      <c r="A68" s="325"/>
      <c r="B68" s="390" t="s">
        <v>97</v>
      </c>
      <c r="C68" s="391">
        <v>419</v>
      </c>
      <c r="D68" s="325"/>
      <c r="E68" s="325"/>
      <c r="F68" s="325"/>
      <c r="H68" s="325"/>
      <c r="I68" s="390"/>
      <c r="J68" s="392"/>
      <c r="K68" s="325"/>
      <c r="L68" s="325"/>
      <c r="M68" s="328"/>
      <c r="O68" s="325"/>
      <c r="P68" s="390"/>
      <c r="Q68" s="392"/>
      <c r="R68" s="325"/>
      <c r="S68" s="325"/>
      <c r="T68" s="328"/>
    </row>
    <row r="69" spans="1:6" ht="10.5">
      <c r="A69" s="325"/>
      <c r="B69" s="325"/>
      <c r="C69" s="325"/>
      <c r="D69" s="325"/>
      <c r="E69" s="325"/>
      <c r="F69" s="325"/>
    </row>
    <row r="70" spans="1:6" ht="10.5">
      <c r="A70" s="325"/>
      <c r="B70" s="325"/>
      <c r="C70" s="325"/>
      <c r="D70" s="325"/>
      <c r="E70" s="325"/>
      <c r="F70" s="325"/>
    </row>
    <row r="71" spans="1:6" ht="12.75">
      <c r="A71" s="325"/>
      <c r="B71" s="392"/>
      <c r="C71" s="325"/>
      <c r="D71" s="325"/>
      <c r="E71" s="325"/>
      <c r="F71" s="325"/>
    </row>
  </sheetData>
  <printOptions horizontalCentered="1"/>
  <pageMargins left="0" right="0" top="0.5" bottom="0" header="0.5" footer="0.5"/>
  <pageSetup horizontalDpi="240" verticalDpi="240" orientation="portrait" scale="96" r:id="rId2"/>
  <headerFooter alignWithMargins="0">
    <oddHeader>&amp;CAnnual Report of:_______________________
Report for the Year Ended December 31, 20__  (or June 30, 20__ )</oddHeader>
  </headerFooter>
  <drawing r:id="rId1"/>
</worksheet>
</file>

<file path=xl/worksheets/sheet22.xml><?xml version="1.0" encoding="utf-8"?>
<worksheet xmlns="http://schemas.openxmlformats.org/spreadsheetml/2006/main" xmlns:r="http://schemas.openxmlformats.org/officeDocument/2006/relationships">
  <dimension ref="A1:U140"/>
  <sheetViews>
    <sheetView showGridLines="0" workbookViewId="0" topLeftCell="A1">
      <selection activeCell="A4" sqref="A4"/>
    </sheetView>
  </sheetViews>
  <sheetFormatPr defaultColWidth="9.140625" defaultRowHeight="12.75"/>
  <cols>
    <col min="1" max="1" width="3.7109375" style="394" customWidth="1"/>
    <col min="2" max="2" width="23.28125" style="394" customWidth="1"/>
    <col min="3" max="3" width="16.00390625" style="394" customWidth="1"/>
    <col min="4" max="4" width="13.7109375" style="394" customWidth="1"/>
    <col min="5" max="6" width="12.00390625" style="394" customWidth="1"/>
    <col min="7" max="7" width="14.28125" style="394" customWidth="1"/>
    <col min="8" max="8" width="3.7109375" style="394" customWidth="1"/>
    <col min="9" max="9" width="23.28125" style="394" customWidth="1"/>
    <col min="10" max="10" width="16.00390625" style="394" customWidth="1"/>
    <col min="11" max="11" width="13.7109375" style="394" customWidth="1"/>
    <col min="12" max="13" width="12.00390625" style="394" customWidth="1"/>
    <col min="14" max="14" width="14.28125" style="394" customWidth="1"/>
    <col min="15" max="15" width="3.7109375" style="394" customWidth="1"/>
    <col min="16" max="16" width="23.28125" style="394" customWidth="1"/>
    <col min="17" max="17" width="16.00390625" style="394" customWidth="1"/>
    <col min="18" max="18" width="13.7109375" style="394" customWidth="1"/>
    <col min="19" max="20" width="12.00390625" style="394" customWidth="1"/>
    <col min="21" max="21" width="14.28125" style="394" customWidth="1"/>
    <col min="22" max="247" width="12.00390625" style="394" customWidth="1"/>
    <col min="248" max="16384" width="9.140625" style="394" customWidth="1"/>
  </cols>
  <sheetData>
    <row r="1" spans="6:20" ht="10.5" customHeight="1">
      <c r="F1" s="395"/>
      <c r="M1" s="395"/>
      <c r="T1" s="395"/>
    </row>
    <row r="2" spans="6:20" ht="10.5" customHeight="1">
      <c r="F2" s="395"/>
      <c r="M2" s="395"/>
      <c r="T2" s="395"/>
    </row>
    <row r="3" spans="1:21" ht="10.5" customHeight="1">
      <c r="A3" s="394" t="s">
        <v>97</v>
      </c>
      <c r="B3" s="396"/>
      <c r="D3" s="397"/>
      <c r="F3" s="398"/>
      <c r="G3" s="395"/>
      <c r="I3" s="396"/>
      <c r="K3" s="397"/>
      <c r="M3" s="398"/>
      <c r="N3" s="395"/>
      <c r="P3" s="396"/>
      <c r="R3" s="397"/>
      <c r="T3" s="398"/>
      <c r="U3" s="395"/>
    </row>
    <row r="4" spans="1:21" s="403" customFormat="1" ht="10.5" customHeight="1">
      <c r="A4" s="399"/>
      <c r="B4" s="400"/>
      <c r="C4" s="400"/>
      <c r="D4" s="401" t="s">
        <v>484</v>
      </c>
      <c r="E4" s="400"/>
      <c r="F4" s="400"/>
      <c r="G4" s="402"/>
      <c r="H4" s="399"/>
      <c r="I4" s="400"/>
      <c r="J4" s="400"/>
      <c r="K4" s="401"/>
      <c r="L4" s="400"/>
      <c r="M4" s="400"/>
      <c r="N4" s="402"/>
      <c r="O4" s="399"/>
      <c r="P4" s="400"/>
      <c r="Q4" s="400"/>
      <c r="R4" s="401"/>
      <c r="S4" s="400"/>
      <c r="T4" s="400"/>
      <c r="U4" s="402"/>
    </row>
    <row r="5" spans="1:21" s="403" customFormat="1" ht="9" customHeight="1">
      <c r="A5" s="404"/>
      <c r="B5" s="403" t="s">
        <v>485</v>
      </c>
      <c r="D5" s="405"/>
      <c r="G5" s="406"/>
      <c r="H5" s="404"/>
      <c r="K5" s="405"/>
      <c r="N5" s="406"/>
      <c r="O5" s="404"/>
      <c r="R5" s="405"/>
      <c r="U5" s="406"/>
    </row>
    <row r="6" spans="1:21" s="410" customFormat="1" ht="9" customHeight="1" thickBot="1">
      <c r="A6" s="404"/>
      <c r="B6" s="407" t="s">
        <v>486</v>
      </c>
      <c r="C6" s="407"/>
      <c r="D6" s="407"/>
      <c r="E6" s="407"/>
      <c r="F6" s="407"/>
      <c r="G6" s="816"/>
      <c r="H6" s="815"/>
      <c r="I6" s="407"/>
      <c r="J6" s="407"/>
      <c r="K6" s="407"/>
      <c r="L6" s="407"/>
      <c r="M6" s="407"/>
      <c r="N6" s="408"/>
      <c r="O6" s="404"/>
      <c r="P6" s="407"/>
      <c r="Q6" s="407"/>
      <c r="R6" s="407"/>
      <c r="S6" s="407"/>
      <c r="T6" s="407"/>
      <c r="U6" s="408"/>
    </row>
    <row r="7" spans="1:21" s="412" customFormat="1" ht="9.75" customHeight="1" thickTop="1">
      <c r="A7" s="409" t="s">
        <v>171</v>
      </c>
      <c r="B7" s="411" t="s">
        <v>487</v>
      </c>
      <c r="C7" s="411" t="s">
        <v>254</v>
      </c>
      <c r="D7" s="411" t="s">
        <v>488</v>
      </c>
      <c r="E7" s="411" t="s">
        <v>489</v>
      </c>
      <c r="F7" s="411" t="s">
        <v>490</v>
      </c>
      <c r="G7" s="411" t="s">
        <v>491</v>
      </c>
      <c r="H7" s="416"/>
      <c r="I7" s="411"/>
      <c r="J7" s="411"/>
      <c r="K7" s="411"/>
      <c r="L7" s="411"/>
      <c r="M7" s="411"/>
      <c r="N7" s="411"/>
      <c r="O7" s="409"/>
      <c r="P7" s="411"/>
      <c r="Q7" s="411"/>
      <c r="R7" s="411"/>
      <c r="S7" s="411"/>
      <c r="T7" s="411"/>
      <c r="U7" s="411"/>
    </row>
    <row r="8" spans="1:21" s="412" customFormat="1" ht="9.75" customHeight="1">
      <c r="A8" s="413" t="s">
        <v>492</v>
      </c>
      <c r="B8" s="414" t="s">
        <v>493</v>
      </c>
      <c r="C8" s="415"/>
      <c r="D8" s="414" t="s">
        <v>494</v>
      </c>
      <c r="E8" s="414" t="s">
        <v>495</v>
      </c>
      <c r="F8" s="414" t="s">
        <v>496</v>
      </c>
      <c r="G8" s="414" t="s">
        <v>497</v>
      </c>
      <c r="H8" s="413"/>
      <c r="I8" s="414"/>
      <c r="J8" s="415"/>
      <c r="K8" s="414"/>
      <c r="L8" s="414"/>
      <c r="M8" s="414"/>
      <c r="N8" s="414"/>
      <c r="O8" s="413"/>
      <c r="P8" s="414"/>
      <c r="Q8" s="415"/>
      <c r="R8" s="414"/>
      <c r="S8" s="414"/>
      <c r="T8" s="414"/>
      <c r="U8" s="414"/>
    </row>
    <row r="9" spans="1:21" s="412" customFormat="1" ht="9.75" customHeight="1">
      <c r="A9" s="416"/>
      <c r="B9" s="414" t="s">
        <v>91</v>
      </c>
      <c r="C9" s="414" t="s">
        <v>92</v>
      </c>
      <c r="D9" s="414" t="s">
        <v>93</v>
      </c>
      <c r="E9" s="414" t="s">
        <v>94</v>
      </c>
      <c r="F9" s="414" t="s">
        <v>95</v>
      </c>
      <c r="G9" s="414" t="s">
        <v>96</v>
      </c>
      <c r="H9" s="416"/>
      <c r="I9" s="414"/>
      <c r="J9" s="414"/>
      <c r="K9" s="414"/>
      <c r="L9" s="414"/>
      <c r="M9" s="414"/>
      <c r="N9" s="414"/>
      <c r="O9" s="416"/>
      <c r="P9" s="414"/>
      <c r="Q9" s="414"/>
      <c r="R9" s="414"/>
      <c r="S9" s="414"/>
      <c r="T9" s="414"/>
      <c r="U9" s="414"/>
    </row>
    <row r="10" spans="1:21" s="421" customFormat="1" ht="10.5" customHeight="1">
      <c r="A10" s="417">
        <v>1</v>
      </c>
      <c r="B10" s="418" t="s">
        <v>97</v>
      </c>
      <c r="C10" s="419" t="s">
        <v>97</v>
      </c>
      <c r="D10" s="419" t="s">
        <v>97</v>
      </c>
      <c r="E10" s="419" t="s">
        <v>97</v>
      </c>
      <c r="F10" s="419"/>
      <c r="G10" s="419" t="s">
        <v>97</v>
      </c>
      <c r="H10" s="417"/>
      <c r="I10" s="418"/>
      <c r="J10" s="419"/>
      <c r="K10" s="419"/>
      <c r="L10" s="419"/>
      <c r="M10" s="419"/>
      <c r="N10" s="419"/>
      <c r="O10" s="417"/>
      <c r="P10" s="420"/>
      <c r="Q10" s="419"/>
      <c r="R10" s="419"/>
      <c r="S10" s="419"/>
      <c r="T10" s="419"/>
      <c r="U10" s="419"/>
    </row>
    <row r="11" spans="1:21" s="421" customFormat="1" ht="10.5" customHeight="1">
      <c r="A11" s="422">
        <v>2</v>
      </c>
      <c r="B11" s="418"/>
      <c r="C11" s="419"/>
      <c r="D11" s="419"/>
      <c r="E11" s="419"/>
      <c r="F11" s="423"/>
      <c r="G11" s="419" t="s">
        <v>97</v>
      </c>
      <c r="H11" s="422"/>
      <c r="I11" s="418"/>
      <c r="J11" s="419"/>
      <c r="K11" s="419"/>
      <c r="L11" s="419"/>
      <c r="M11" s="419"/>
      <c r="N11" s="419"/>
      <c r="O11" s="422"/>
      <c r="P11" s="424"/>
      <c r="Q11" s="425"/>
      <c r="R11" s="425"/>
      <c r="S11" s="419"/>
      <c r="T11" s="419"/>
      <c r="U11" s="419"/>
    </row>
    <row r="12" spans="1:21" s="421" customFormat="1" ht="10.5" customHeight="1">
      <c r="A12" s="422">
        <v>3</v>
      </c>
      <c r="B12" s="418"/>
      <c r="C12" s="419"/>
      <c r="D12" s="419"/>
      <c r="E12" s="419"/>
      <c r="F12" s="423"/>
      <c r="G12" s="419" t="s">
        <v>97</v>
      </c>
      <c r="H12" s="422"/>
      <c r="I12" s="418"/>
      <c r="J12" s="419"/>
      <c r="K12" s="419"/>
      <c r="L12" s="419"/>
      <c r="M12" s="419"/>
      <c r="N12" s="419"/>
      <c r="O12" s="422"/>
      <c r="P12" s="426"/>
      <c r="Q12" s="427"/>
      <c r="R12" s="427"/>
      <c r="S12" s="419"/>
      <c r="T12" s="419"/>
      <c r="U12" s="419"/>
    </row>
    <row r="13" spans="1:21" s="421" customFormat="1" ht="10.5" customHeight="1">
      <c r="A13" s="422">
        <v>4</v>
      </c>
      <c r="B13" s="418"/>
      <c r="C13" s="419"/>
      <c r="D13" s="419"/>
      <c r="E13" s="419"/>
      <c r="F13" s="423"/>
      <c r="G13" s="419" t="s">
        <v>97</v>
      </c>
      <c r="H13" s="422"/>
      <c r="I13" s="418"/>
      <c r="J13" s="419"/>
      <c r="K13" s="419"/>
      <c r="L13" s="419"/>
      <c r="M13" s="419"/>
      <c r="N13" s="419"/>
      <c r="O13" s="422"/>
      <c r="P13" s="418"/>
      <c r="Q13" s="419"/>
      <c r="R13" s="419"/>
      <c r="S13" s="419"/>
      <c r="T13" s="419"/>
      <c r="U13" s="419"/>
    </row>
    <row r="14" spans="1:21" s="421" customFormat="1" ht="10.5" customHeight="1">
      <c r="A14" s="422">
        <v>5</v>
      </c>
      <c r="B14" s="418"/>
      <c r="C14" s="419"/>
      <c r="D14" s="419"/>
      <c r="E14" s="419"/>
      <c r="F14" s="423"/>
      <c r="G14" s="419" t="s">
        <v>97</v>
      </c>
      <c r="H14" s="422"/>
      <c r="I14" s="418"/>
      <c r="J14" s="419"/>
      <c r="K14" s="419"/>
      <c r="L14" s="428"/>
      <c r="M14" s="419"/>
      <c r="N14" s="419"/>
      <c r="O14" s="422"/>
      <c r="P14" s="418"/>
      <c r="Q14" s="419"/>
      <c r="R14" s="419"/>
      <c r="S14" s="419"/>
      <c r="T14" s="429"/>
      <c r="U14" s="419"/>
    </row>
    <row r="15" spans="1:21" s="421" customFormat="1" ht="10.5" customHeight="1">
      <c r="A15" s="422">
        <v>6</v>
      </c>
      <c r="B15" s="418"/>
      <c r="C15" s="419"/>
      <c r="D15" s="419"/>
      <c r="E15" s="419"/>
      <c r="F15" s="423"/>
      <c r="G15" s="419" t="s">
        <v>97</v>
      </c>
      <c r="H15" s="422"/>
      <c r="I15" s="418"/>
      <c r="J15" s="419"/>
      <c r="K15" s="419"/>
      <c r="L15" s="419"/>
      <c r="M15" s="419"/>
      <c r="N15" s="419"/>
      <c r="O15" s="422"/>
      <c r="P15" s="418"/>
      <c r="Q15" s="419"/>
      <c r="R15" s="419"/>
      <c r="S15" s="419"/>
      <c r="T15" s="429"/>
      <c r="U15" s="419"/>
    </row>
    <row r="16" spans="1:21" s="421" customFormat="1" ht="10.5" customHeight="1">
      <c r="A16" s="422">
        <v>7</v>
      </c>
      <c r="B16" s="418" t="s">
        <v>97</v>
      </c>
      <c r="C16" s="419" t="s">
        <v>97</v>
      </c>
      <c r="D16" s="419" t="s">
        <v>97</v>
      </c>
      <c r="E16" s="419" t="s">
        <v>97</v>
      </c>
      <c r="F16" s="423" t="s">
        <v>97</v>
      </c>
      <c r="G16" s="419" t="s">
        <v>97</v>
      </c>
      <c r="H16" s="422"/>
      <c r="I16" s="418"/>
      <c r="J16" s="419"/>
      <c r="K16" s="419"/>
      <c r="L16" s="419"/>
      <c r="M16" s="419"/>
      <c r="N16" s="419"/>
      <c r="O16" s="422"/>
      <c r="P16" s="418"/>
      <c r="Q16" s="419"/>
      <c r="R16" s="419"/>
      <c r="S16" s="428"/>
      <c r="T16" s="419"/>
      <c r="U16" s="419"/>
    </row>
    <row r="17" spans="1:21" s="421" customFormat="1" ht="10.5" customHeight="1">
      <c r="A17" s="422">
        <v>8</v>
      </c>
      <c r="B17" s="418" t="s">
        <v>97</v>
      </c>
      <c r="C17" s="419" t="s">
        <v>97</v>
      </c>
      <c r="D17" s="419" t="s">
        <v>97</v>
      </c>
      <c r="E17" s="419" t="s">
        <v>97</v>
      </c>
      <c r="F17" s="423"/>
      <c r="G17" s="419" t="s">
        <v>97</v>
      </c>
      <c r="H17" s="422"/>
      <c r="I17" s="418"/>
      <c r="J17" s="419"/>
      <c r="K17" s="419"/>
      <c r="L17" s="419"/>
      <c r="M17" s="419"/>
      <c r="N17" s="419"/>
      <c r="O17" s="422"/>
      <c r="P17" s="418"/>
      <c r="Q17" s="419"/>
      <c r="R17" s="419"/>
      <c r="S17" s="419"/>
      <c r="T17" s="419"/>
      <c r="U17" s="419"/>
    </row>
    <row r="18" spans="1:21" s="421" customFormat="1" ht="10.5" customHeight="1">
      <c r="A18" s="422">
        <v>9</v>
      </c>
      <c r="B18" s="418" t="s">
        <v>97</v>
      </c>
      <c r="C18" s="419" t="s">
        <v>97</v>
      </c>
      <c r="D18" s="419" t="s">
        <v>97</v>
      </c>
      <c r="E18" s="419" t="s">
        <v>97</v>
      </c>
      <c r="F18" s="423" t="s">
        <v>97</v>
      </c>
      <c r="G18" s="419" t="s">
        <v>97</v>
      </c>
      <c r="H18" s="422"/>
      <c r="I18" s="418"/>
      <c r="J18" s="419"/>
      <c r="K18" s="419"/>
      <c r="L18" s="419"/>
      <c r="M18" s="419"/>
      <c r="N18" s="419"/>
      <c r="O18" s="422"/>
      <c r="P18" s="418"/>
      <c r="Q18" s="419"/>
      <c r="R18" s="419"/>
      <c r="S18" s="419"/>
      <c r="T18" s="419"/>
      <c r="U18" s="419"/>
    </row>
    <row r="19" spans="1:21" s="421" customFormat="1" ht="10.5" customHeight="1">
      <c r="A19" s="422">
        <v>10</v>
      </c>
      <c r="B19" s="418" t="s">
        <v>97</v>
      </c>
      <c r="C19" s="419" t="s">
        <v>97</v>
      </c>
      <c r="D19" s="419" t="s">
        <v>97</v>
      </c>
      <c r="E19" s="419" t="s">
        <v>97</v>
      </c>
      <c r="F19" s="419"/>
      <c r="G19" s="419" t="s">
        <v>97</v>
      </c>
      <c r="H19" s="422"/>
      <c r="I19" s="418"/>
      <c r="J19" s="419"/>
      <c r="K19" s="419"/>
      <c r="L19" s="419"/>
      <c r="M19" s="419"/>
      <c r="N19" s="419"/>
      <c r="O19" s="422"/>
      <c r="P19" s="418"/>
      <c r="Q19" s="419"/>
      <c r="R19" s="419"/>
      <c r="S19" s="419"/>
      <c r="T19" s="419"/>
      <c r="U19" s="419"/>
    </row>
    <row r="20" spans="1:21" s="421" customFormat="1" ht="10.5" customHeight="1">
      <c r="A20" s="422">
        <v>11</v>
      </c>
      <c r="B20" s="418" t="s">
        <v>97</v>
      </c>
      <c r="C20" s="419" t="s">
        <v>97</v>
      </c>
      <c r="D20" s="419" t="s">
        <v>97</v>
      </c>
      <c r="E20" s="419" t="s">
        <v>97</v>
      </c>
      <c r="F20" s="419"/>
      <c r="G20" s="419" t="s">
        <v>97</v>
      </c>
      <c r="H20" s="422"/>
      <c r="I20" s="418"/>
      <c r="J20" s="419"/>
      <c r="K20" s="419"/>
      <c r="L20" s="419"/>
      <c r="M20" s="419"/>
      <c r="N20" s="419"/>
      <c r="O20" s="422"/>
      <c r="P20" s="418"/>
      <c r="Q20" s="419"/>
      <c r="R20" s="419"/>
      <c r="S20" s="419"/>
      <c r="T20" s="419"/>
      <c r="U20" s="419"/>
    </row>
    <row r="21" spans="1:21" s="421" customFormat="1" ht="10.5" customHeight="1">
      <c r="A21" s="422">
        <v>12</v>
      </c>
      <c r="B21" s="418" t="s">
        <v>97</v>
      </c>
      <c r="C21" s="419" t="s">
        <v>97</v>
      </c>
      <c r="D21" s="419" t="s">
        <v>97</v>
      </c>
      <c r="E21" s="419" t="s">
        <v>97</v>
      </c>
      <c r="F21" s="419"/>
      <c r="G21" s="419" t="s">
        <v>97</v>
      </c>
      <c r="H21" s="422"/>
      <c r="I21" s="418"/>
      <c r="J21" s="419"/>
      <c r="K21" s="419"/>
      <c r="L21" s="419"/>
      <c r="M21" s="419"/>
      <c r="N21" s="419"/>
      <c r="O21" s="422"/>
      <c r="P21" s="418"/>
      <c r="Q21" s="419"/>
      <c r="R21" s="419"/>
      <c r="S21" s="419"/>
      <c r="T21" s="419"/>
      <c r="U21" s="419"/>
    </row>
    <row r="22" spans="1:21" ht="10.5" customHeight="1">
      <c r="A22" s="422">
        <v>13</v>
      </c>
      <c r="B22" s="418" t="s">
        <v>97</v>
      </c>
      <c r="C22" s="419" t="s">
        <v>97</v>
      </c>
      <c r="D22" s="419" t="s">
        <v>97</v>
      </c>
      <c r="E22" s="419" t="s">
        <v>97</v>
      </c>
      <c r="F22" s="419"/>
      <c r="G22" s="419" t="s">
        <v>97</v>
      </c>
      <c r="H22" s="422"/>
      <c r="I22" s="418"/>
      <c r="J22" s="419"/>
      <c r="K22" s="419"/>
      <c r="L22" s="419"/>
      <c r="M22" s="419"/>
      <c r="N22" s="419"/>
      <c r="O22" s="422"/>
      <c r="P22" s="418"/>
      <c r="Q22" s="419"/>
      <c r="R22" s="419"/>
      <c r="S22" s="419"/>
      <c r="T22" s="419"/>
      <c r="U22" s="419"/>
    </row>
    <row r="23" spans="1:21" ht="10.5" customHeight="1">
      <c r="A23" s="422">
        <v>14</v>
      </c>
      <c r="B23" s="430"/>
      <c r="C23" s="430"/>
      <c r="D23" s="430"/>
      <c r="E23" s="430"/>
      <c r="F23" s="419"/>
      <c r="G23" s="430" t="s">
        <v>97</v>
      </c>
      <c r="H23" s="422"/>
      <c r="I23" s="418"/>
      <c r="J23" s="419"/>
      <c r="K23" s="419"/>
      <c r="L23" s="419"/>
      <c r="M23" s="419"/>
      <c r="N23" s="419"/>
      <c r="O23" s="422"/>
      <c r="P23" s="418"/>
      <c r="Q23" s="419"/>
      <c r="R23" s="419"/>
      <c r="S23" s="419"/>
      <c r="T23" s="419"/>
      <c r="U23" s="419"/>
    </row>
    <row r="24" spans="1:21" ht="10.5" customHeight="1">
      <c r="A24" s="422">
        <v>15</v>
      </c>
      <c r="B24" s="430"/>
      <c r="C24" s="430"/>
      <c r="D24" s="430"/>
      <c r="E24" s="430"/>
      <c r="F24" s="419"/>
      <c r="G24" s="430"/>
      <c r="H24" s="422"/>
      <c r="I24" s="418"/>
      <c r="J24" s="419"/>
      <c r="K24" s="419"/>
      <c r="L24" s="419"/>
      <c r="M24" s="419"/>
      <c r="N24" s="419"/>
      <c r="O24" s="422"/>
      <c r="P24" s="418"/>
      <c r="Q24" s="419"/>
      <c r="R24" s="419"/>
      <c r="S24" s="419"/>
      <c r="T24" s="419"/>
      <c r="U24" s="419"/>
    </row>
    <row r="25" spans="1:21" ht="10.5" customHeight="1">
      <c r="A25" s="422">
        <v>16</v>
      </c>
      <c r="B25" s="418"/>
      <c r="C25" s="419"/>
      <c r="D25" s="419"/>
      <c r="E25" s="428" t="s">
        <v>97</v>
      </c>
      <c r="F25" s="419"/>
      <c r="G25" s="419"/>
      <c r="H25" s="422"/>
      <c r="I25" s="418"/>
      <c r="J25" s="419"/>
      <c r="K25" s="419"/>
      <c r="L25" s="419"/>
      <c r="M25" s="419"/>
      <c r="N25" s="419"/>
      <c r="O25" s="422"/>
      <c r="P25" s="418"/>
      <c r="Q25" s="419"/>
      <c r="R25" s="419"/>
      <c r="S25" s="419"/>
      <c r="T25" s="419"/>
      <c r="U25" s="419"/>
    </row>
    <row r="26" spans="1:21" ht="10.5" customHeight="1">
      <c r="A26" s="422">
        <v>17</v>
      </c>
      <c r="B26" s="418"/>
      <c r="C26" s="419"/>
      <c r="D26" s="419"/>
      <c r="E26" s="419"/>
      <c r="F26" s="419"/>
      <c r="G26" s="419"/>
      <c r="H26" s="422"/>
      <c r="I26" s="418"/>
      <c r="J26" s="419"/>
      <c r="K26" s="419"/>
      <c r="L26" s="419"/>
      <c r="M26" s="419"/>
      <c r="N26" s="419"/>
      <c r="O26" s="422"/>
      <c r="P26" s="418"/>
      <c r="Q26" s="419"/>
      <c r="R26" s="419"/>
      <c r="S26" s="419"/>
      <c r="T26" s="419"/>
      <c r="U26" s="419"/>
    </row>
    <row r="27" spans="1:21" ht="10.5" customHeight="1">
      <c r="A27" s="422">
        <v>18</v>
      </c>
      <c r="B27" s="418"/>
      <c r="C27" s="419"/>
      <c r="D27" s="419"/>
      <c r="E27" s="419" t="s">
        <v>97</v>
      </c>
      <c r="F27" s="419"/>
      <c r="G27" s="419"/>
      <c r="H27" s="422"/>
      <c r="I27" s="418"/>
      <c r="J27" s="419"/>
      <c r="K27" s="419"/>
      <c r="L27" s="419"/>
      <c r="M27" s="419"/>
      <c r="N27" s="419"/>
      <c r="O27" s="422"/>
      <c r="P27" s="418"/>
      <c r="Q27" s="419"/>
      <c r="R27" s="419"/>
      <c r="S27" s="419"/>
      <c r="T27" s="419"/>
      <c r="U27" s="419"/>
    </row>
    <row r="28" spans="1:21" ht="10.5" customHeight="1">
      <c r="A28" s="422">
        <v>19</v>
      </c>
      <c r="B28" s="418"/>
      <c r="C28" s="419"/>
      <c r="D28" s="419"/>
      <c r="E28" s="419"/>
      <c r="F28" s="419"/>
      <c r="G28" s="419"/>
      <c r="H28" s="422"/>
      <c r="I28" s="418"/>
      <c r="J28" s="419"/>
      <c r="K28" s="419"/>
      <c r="L28" s="419"/>
      <c r="M28" s="419"/>
      <c r="N28" s="419"/>
      <c r="O28" s="422"/>
      <c r="P28" s="418"/>
      <c r="Q28" s="419"/>
      <c r="R28" s="419"/>
      <c r="S28" s="419"/>
      <c r="T28" s="419"/>
      <c r="U28" s="419"/>
    </row>
    <row r="29" spans="1:21" ht="10.5" customHeight="1">
      <c r="A29" s="422">
        <v>20</v>
      </c>
      <c r="B29" s="418"/>
      <c r="C29" s="419"/>
      <c r="D29" s="419"/>
      <c r="E29" s="419"/>
      <c r="F29" s="419"/>
      <c r="G29" s="419"/>
      <c r="H29" s="422"/>
      <c r="I29" s="418"/>
      <c r="J29" s="419"/>
      <c r="K29" s="419"/>
      <c r="L29" s="419"/>
      <c r="M29" s="419"/>
      <c r="N29" s="419"/>
      <c r="O29" s="422"/>
      <c r="P29" s="418"/>
      <c r="Q29" s="419"/>
      <c r="R29" s="419"/>
      <c r="S29" s="419"/>
      <c r="T29" s="419"/>
      <c r="U29" s="419"/>
    </row>
    <row r="30" spans="1:21" ht="10.5" customHeight="1">
      <c r="A30" s="422">
        <v>21</v>
      </c>
      <c r="B30" s="418"/>
      <c r="C30" s="419"/>
      <c r="D30" s="419"/>
      <c r="E30" s="419"/>
      <c r="F30" s="419"/>
      <c r="G30" s="419"/>
      <c r="H30" s="422"/>
      <c r="I30" s="418"/>
      <c r="J30" s="419"/>
      <c r="K30" s="419"/>
      <c r="L30" s="419"/>
      <c r="M30" s="419"/>
      <c r="N30" s="419"/>
      <c r="O30" s="422"/>
      <c r="P30" s="418"/>
      <c r="Q30" s="419"/>
      <c r="R30" s="419"/>
      <c r="S30" s="419"/>
      <c r="T30" s="419"/>
      <c r="U30" s="419"/>
    </row>
    <row r="31" spans="1:21" ht="10.5" customHeight="1">
      <c r="A31" s="422">
        <v>22</v>
      </c>
      <c r="B31" s="418"/>
      <c r="C31" s="419"/>
      <c r="D31" s="419"/>
      <c r="E31" s="419"/>
      <c r="F31" s="419"/>
      <c r="G31" s="419"/>
      <c r="H31" s="422"/>
      <c r="I31" s="418"/>
      <c r="J31" s="419"/>
      <c r="K31" s="419"/>
      <c r="L31" s="419"/>
      <c r="M31" s="419"/>
      <c r="N31" s="419"/>
      <c r="O31" s="422"/>
      <c r="P31" s="418"/>
      <c r="Q31" s="419"/>
      <c r="R31" s="419"/>
      <c r="S31" s="419"/>
      <c r="T31" s="419"/>
      <c r="U31" s="419"/>
    </row>
    <row r="32" spans="1:21" ht="10.5" customHeight="1">
      <c r="A32" s="422">
        <v>23</v>
      </c>
      <c r="B32" s="418"/>
      <c r="C32" s="419"/>
      <c r="D32" s="419"/>
      <c r="E32" s="419"/>
      <c r="F32" s="419"/>
      <c r="G32" s="419"/>
      <c r="H32" s="422"/>
      <c r="I32" s="418"/>
      <c r="J32" s="419"/>
      <c r="K32" s="419"/>
      <c r="L32" s="419"/>
      <c r="M32" s="419"/>
      <c r="N32" s="419"/>
      <c r="O32" s="422"/>
      <c r="P32" s="418"/>
      <c r="Q32" s="419"/>
      <c r="R32" s="419"/>
      <c r="S32" s="419"/>
      <c r="T32" s="419"/>
      <c r="U32" s="419"/>
    </row>
    <row r="33" spans="1:21" ht="10.5" customHeight="1">
      <c r="A33" s="422">
        <v>24</v>
      </c>
      <c r="B33" s="418"/>
      <c r="C33" s="419"/>
      <c r="D33" s="419"/>
      <c r="E33" s="419"/>
      <c r="F33" s="419"/>
      <c r="G33" s="419"/>
      <c r="H33" s="422"/>
      <c r="I33" s="418"/>
      <c r="J33" s="419"/>
      <c r="K33" s="419"/>
      <c r="L33" s="419"/>
      <c r="M33" s="419"/>
      <c r="N33" s="419"/>
      <c r="O33" s="422"/>
      <c r="P33" s="418"/>
      <c r="Q33" s="419"/>
      <c r="R33" s="419"/>
      <c r="S33" s="419"/>
      <c r="T33" s="419"/>
      <c r="U33" s="419"/>
    </row>
    <row r="34" spans="1:21" ht="10.5" customHeight="1">
      <c r="A34" s="422">
        <v>25</v>
      </c>
      <c r="B34" s="418"/>
      <c r="C34" s="419"/>
      <c r="D34" s="419"/>
      <c r="E34" s="419"/>
      <c r="F34" s="419"/>
      <c r="G34" s="419"/>
      <c r="H34" s="422"/>
      <c r="I34" s="418"/>
      <c r="J34" s="419"/>
      <c r="K34" s="419"/>
      <c r="L34" s="419"/>
      <c r="M34" s="419"/>
      <c r="N34" s="419"/>
      <c r="O34" s="422"/>
      <c r="P34" s="418"/>
      <c r="Q34" s="419"/>
      <c r="R34" s="419"/>
      <c r="S34" s="419"/>
      <c r="T34" s="419"/>
      <c r="U34" s="419"/>
    </row>
    <row r="35" spans="1:21" ht="10.5" customHeight="1">
      <c r="A35" s="422">
        <v>26</v>
      </c>
      <c r="B35" s="418"/>
      <c r="C35" s="419"/>
      <c r="D35" s="419"/>
      <c r="E35" s="419"/>
      <c r="F35" s="419"/>
      <c r="G35" s="419"/>
      <c r="H35" s="422"/>
      <c r="I35" s="418"/>
      <c r="J35" s="419"/>
      <c r="K35" s="419"/>
      <c r="L35" s="419"/>
      <c r="M35" s="419"/>
      <c r="N35" s="419"/>
      <c r="O35" s="422"/>
      <c r="P35" s="418"/>
      <c r="Q35" s="419"/>
      <c r="R35" s="419"/>
      <c r="S35" s="419"/>
      <c r="T35" s="419"/>
      <c r="U35" s="419"/>
    </row>
    <row r="36" spans="1:21" ht="10.5" customHeight="1">
      <c r="A36" s="422">
        <v>27</v>
      </c>
      <c r="B36" s="418"/>
      <c r="C36" s="419"/>
      <c r="D36" s="419"/>
      <c r="E36" s="419"/>
      <c r="F36" s="419"/>
      <c r="G36" s="419"/>
      <c r="H36" s="422"/>
      <c r="I36" s="418"/>
      <c r="J36" s="419"/>
      <c r="K36" s="419"/>
      <c r="L36" s="419"/>
      <c r="M36" s="419"/>
      <c r="N36" s="419"/>
      <c r="O36" s="422"/>
      <c r="P36" s="418"/>
      <c r="Q36" s="419"/>
      <c r="R36" s="419"/>
      <c r="S36" s="419"/>
      <c r="T36" s="419"/>
      <c r="U36" s="419"/>
    </row>
    <row r="37" spans="1:21" ht="10.5" customHeight="1">
      <c r="A37" s="422">
        <v>28</v>
      </c>
      <c r="B37" s="418"/>
      <c r="C37" s="419"/>
      <c r="D37" s="419"/>
      <c r="E37" s="419"/>
      <c r="F37" s="419"/>
      <c r="G37" s="419"/>
      <c r="H37" s="422"/>
      <c r="I37" s="418"/>
      <c r="J37" s="419"/>
      <c r="K37" s="419"/>
      <c r="L37" s="419"/>
      <c r="M37" s="419"/>
      <c r="N37" s="419"/>
      <c r="O37" s="422"/>
      <c r="P37" s="418"/>
      <c r="Q37" s="419"/>
      <c r="R37" s="419"/>
      <c r="S37" s="419"/>
      <c r="T37" s="419"/>
      <c r="U37" s="419"/>
    </row>
    <row r="38" spans="1:21" ht="10.5" customHeight="1">
      <c r="A38" s="422">
        <v>29</v>
      </c>
      <c r="B38" s="431"/>
      <c r="C38" s="425"/>
      <c r="D38" s="425"/>
      <c r="E38" s="425"/>
      <c r="F38" s="425"/>
      <c r="G38" s="425"/>
      <c r="H38" s="422"/>
      <c r="I38" s="431"/>
      <c r="J38" s="425"/>
      <c r="K38" s="425"/>
      <c r="L38" s="425"/>
      <c r="M38" s="425"/>
      <c r="N38" s="425"/>
      <c r="O38" s="422"/>
      <c r="P38" s="431"/>
      <c r="Q38" s="425"/>
      <c r="R38" s="425"/>
      <c r="S38" s="425"/>
      <c r="T38" s="425"/>
      <c r="U38" s="425"/>
    </row>
    <row r="39" spans="1:21" ht="4.5" customHeight="1" thickBot="1">
      <c r="A39" s="432"/>
      <c r="B39" s="433"/>
      <c r="C39" s="433"/>
      <c r="D39" s="433"/>
      <c r="E39" s="433"/>
      <c r="F39" s="433"/>
      <c r="G39" s="433"/>
      <c r="H39" s="432"/>
      <c r="I39" s="433"/>
      <c r="J39" s="433"/>
      <c r="K39" s="433"/>
      <c r="L39" s="433"/>
      <c r="M39" s="433"/>
      <c r="N39" s="433"/>
      <c r="O39" s="432"/>
      <c r="P39" s="433"/>
      <c r="Q39" s="433"/>
      <c r="R39" s="433"/>
      <c r="S39" s="433"/>
      <c r="T39" s="433"/>
      <c r="U39" s="433"/>
    </row>
    <row r="40" spans="1:21" s="435" customFormat="1" ht="9.75" customHeight="1" thickTop="1">
      <c r="A40" s="404"/>
      <c r="B40" s="403"/>
      <c r="C40" s="403"/>
      <c r="D40" s="434" t="s">
        <v>498</v>
      </c>
      <c r="E40" s="403"/>
      <c r="F40" s="403"/>
      <c r="G40" s="406"/>
      <c r="H40" s="404"/>
      <c r="I40" s="403"/>
      <c r="J40" s="403"/>
      <c r="K40" s="434"/>
      <c r="L40" s="403"/>
      <c r="M40" s="403"/>
      <c r="N40" s="406"/>
      <c r="O40" s="404"/>
      <c r="P40" s="403"/>
      <c r="Q40" s="403"/>
      <c r="R40" s="434"/>
      <c r="S40" s="403"/>
      <c r="T40" s="403"/>
      <c r="U40" s="406"/>
    </row>
    <row r="41" spans="1:21" s="440" customFormat="1" ht="9" customHeight="1">
      <c r="A41" s="436"/>
      <c r="B41" s="437" t="s">
        <v>499</v>
      </c>
      <c r="C41" s="437"/>
      <c r="D41" s="438"/>
      <c r="E41" s="437"/>
      <c r="F41" s="437"/>
      <c r="G41" s="439"/>
      <c r="H41" s="436"/>
      <c r="I41" s="437"/>
      <c r="J41" s="437"/>
      <c r="K41" s="438"/>
      <c r="L41" s="437"/>
      <c r="M41" s="437"/>
      <c r="N41" s="439"/>
      <c r="O41" s="436"/>
      <c r="P41" s="437"/>
      <c r="Q41" s="437"/>
      <c r="R41" s="438"/>
      <c r="S41" s="437"/>
      <c r="T41" s="437"/>
      <c r="U41" s="439"/>
    </row>
    <row r="42" spans="1:21" s="440" customFormat="1" ht="9" customHeight="1">
      <c r="A42" s="436"/>
      <c r="B42" s="437" t="s">
        <v>500</v>
      </c>
      <c r="C42" s="437"/>
      <c r="D42" s="437"/>
      <c r="E42" s="437"/>
      <c r="F42" s="437"/>
      <c r="G42" s="439"/>
      <c r="H42" s="436"/>
      <c r="I42" s="437"/>
      <c r="J42" s="437"/>
      <c r="K42" s="437"/>
      <c r="L42" s="437"/>
      <c r="M42" s="437"/>
      <c r="N42" s="439"/>
      <c r="O42" s="436"/>
      <c r="P42" s="437"/>
      <c r="Q42" s="437"/>
      <c r="R42" s="437"/>
      <c r="S42" s="437"/>
      <c r="T42" s="437"/>
      <c r="U42" s="439"/>
    </row>
    <row r="43" spans="1:21" s="440" customFormat="1" ht="9" customHeight="1" thickBot="1">
      <c r="A43" s="441"/>
      <c r="B43" s="442" t="s">
        <v>501</v>
      </c>
      <c r="C43" s="442"/>
      <c r="D43" s="442"/>
      <c r="E43" s="442"/>
      <c r="F43" s="442"/>
      <c r="G43" s="443"/>
      <c r="H43" s="441"/>
      <c r="I43" s="442"/>
      <c r="J43" s="442"/>
      <c r="K43" s="442"/>
      <c r="L43" s="442"/>
      <c r="M43" s="442"/>
      <c r="N43" s="443"/>
      <c r="O43" s="441"/>
      <c r="P43" s="442"/>
      <c r="Q43" s="442"/>
      <c r="R43" s="442"/>
      <c r="S43" s="442"/>
      <c r="T43" s="442"/>
      <c r="U43" s="443"/>
    </row>
    <row r="44" spans="1:21" ht="6" customHeight="1" thickTop="1">
      <c r="A44" s="444"/>
      <c r="B44" s="445"/>
      <c r="C44" s="446"/>
      <c r="D44" s="446"/>
      <c r="E44" s="447" t="s">
        <v>97</v>
      </c>
      <c r="F44" s="448" t="s">
        <v>97</v>
      </c>
      <c r="G44" s="449"/>
      <c r="H44" s="444"/>
      <c r="I44" s="445"/>
      <c r="J44" s="446"/>
      <c r="K44" s="446"/>
      <c r="L44" s="447" t="s">
        <v>97</v>
      </c>
      <c r="M44" s="448" t="s">
        <v>97</v>
      </c>
      <c r="N44" s="449"/>
      <c r="O44" s="444"/>
      <c r="P44" s="445"/>
      <c r="Q44" s="446"/>
      <c r="R44" s="446"/>
      <c r="S44" s="447" t="s">
        <v>97</v>
      </c>
      <c r="T44" s="448" t="s">
        <v>97</v>
      </c>
      <c r="U44" s="449"/>
    </row>
    <row r="45" spans="1:21" s="452" customFormat="1" ht="10.5" customHeight="1">
      <c r="A45" s="450" t="s">
        <v>97</v>
      </c>
      <c r="B45" s="416" t="s">
        <v>487</v>
      </c>
      <c r="C45" s="448" t="s">
        <v>502</v>
      </c>
      <c r="D45" s="447" t="s">
        <v>503</v>
      </c>
      <c r="E45" s="447" t="s">
        <v>97</v>
      </c>
      <c r="F45" s="448" t="s">
        <v>97</v>
      </c>
      <c r="G45" s="451" t="s">
        <v>504</v>
      </c>
      <c r="H45" s="450"/>
      <c r="I45" s="416"/>
      <c r="J45" s="448"/>
      <c r="K45" s="447"/>
      <c r="L45" s="447" t="s">
        <v>97</v>
      </c>
      <c r="M45" s="448" t="s">
        <v>97</v>
      </c>
      <c r="N45" s="451"/>
      <c r="O45" s="450" t="s">
        <v>97</v>
      </c>
      <c r="P45" s="416"/>
      <c r="Q45" s="448"/>
      <c r="R45" s="447"/>
      <c r="S45" s="447" t="s">
        <v>97</v>
      </c>
      <c r="T45" s="448" t="s">
        <v>97</v>
      </c>
      <c r="U45" s="451"/>
    </row>
    <row r="46" spans="1:21" s="452" customFormat="1" ht="10.5" customHeight="1">
      <c r="A46" s="453" t="s">
        <v>97</v>
      </c>
      <c r="B46" s="454" t="s">
        <v>493</v>
      </c>
      <c r="C46" s="455"/>
      <c r="D46" s="447" t="s">
        <v>505</v>
      </c>
      <c r="E46" s="456" t="s">
        <v>97</v>
      </c>
      <c r="F46" s="457" t="s">
        <v>97</v>
      </c>
      <c r="G46" s="414" t="s">
        <v>97</v>
      </c>
      <c r="H46" s="453"/>
      <c r="I46" s="454"/>
      <c r="J46" s="455"/>
      <c r="K46" s="447"/>
      <c r="L46" s="456" t="s">
        <v>97</v>
      </c>
      <c r="M46" s="457" t="s">
        <v>97</v>
      </c>
      <c r="N46" s="414" t="s">
        <v>97</v>
      </c>
      <c r="O46" s="453" t="s">
        <v>97</v>
      </c>
      <c r="P46" s="454"/>
      <c r="Q46" s="455"/>
      <c r="R46" s="447"/>
      <c r="S46" s="456" t="s">
        <v>97</v>
      </c>
      <c r="T46" s="457" t="s">
        <v>97</v>
      </c>
      <c r="U46" s="414" t="s">
        <v>97</v>
      </c>
    </row>
    <row r="47" spans="1:21" s="463" customFormat="1" ht="9.75" customHeight="1">
      <c r="A47" s="458"/>
      <c r="B47" s="459" t="s">
        <v>91</v>
      </c>
      <c r="C47" s="460" t="s">
        <v>506</v>
      </c>
      <c r="D47" s="461" t="s">
        <v>507</v>
      </c>
      <c r="E47" s="461" t="s">
        <v>97</v>
      </c>
      <c r="F47" s="460" t="s">
        <v>97</v>
      </c>
      <c r="G47" s="462" t="s">
        <v>508</v>
      </c>
      <c r="H47" s="458"/>
      <c r="I47" s="459"/>
      <c r="J47" s="460"/>
      <c r="K47" s="461"/>
      <c r="L47" s="461" t="s">
        <v>97</v>
      </c>
      <c r="M47" s="460" t="s">
        <v>97</v>
      </c>
      <c r="N47" s="462"/>
      <c r="O47" s="458"/>
      <c r="P47" s="459"/>
      <c r="Q47" s="460"/>
      <c r="R47" s="461"/>
      <c r="S47" s="461"/>
      <c r="T47" s="460" t="s">
        <v>97</v>
      </c>
      <c r="U47" s="462"/>
    </row>
    <row r="48" spans="1:21" ht="10.5" customHeight="1">
      <c r="A48" s="464">
        <v>1</v>
      </c>
      <c r="B48" s="420" t="s">
        <v>97</v>
      </c>
      <c r="C48" s="465" t="s">
        <v>97</v>
      </c>
      <c r="D48" s="465" t="s">
        <v>97</v>
      </c>
      <c r="E48" s="465" t="s">
        <v>97</v>
      </c>
      <c r="F48" s="465" t="s">
        <v>97</v>
      </c>
      <c r="G48" s="466" t="s">
        <v>97</v>
      </c>
      <c r="H48" s="464"/>
      <c r="I48" s="420" t="s">
        <v>97</v>
      </c>
      <c r="J48" s="465" t="s">
        <v>97</v>
      </c>
      <c r="K48" s="465"/>
      <c r="L48" s="465"/>
      <c r="M48" s="465"/>
      <c r="N48" s="466"/>
      <c r="O48" s="464">
        <v>1</v>
      </c>
      <c r="P48" s="420" t="s">
        <v>97</v>
      </c>
      <c r="Q48" s="467" t="s">
        <v>97</v>
      </c>
      <c r="R48" s="465"/>
      <c r="S48" s="465"/>
      <c r="T48" s="465"/>
      <c r="U48" s="466"/>
    </row>
    <row r="49" spans="1:21" ht="10.5" customHeight="1">
      <c r="A49" s="444">
        <v>2</v>
      </c>
      <c r="B49" s="420"/>
      <c r="C49" s="465"/>
      <c r="D49" s="465"/>
      <c r="E49" s="465"/>
      <c r="F49" s="465"/>
      <c r="G49" s="466"/>
      <c r="H49" s="444"/>
      <c r="I49" s="420"/>
      <c r="J49" s="465" t="s">
        <v>97</v>
      </c>
      <c r="K49" s="465"/>
      <c r="L49" s="465"/>
      <c r="M49" s="465"/>
      <c r="N49" s="466"/>
      <c r="O49" s="444">
        <v>2</v>
      </c>
      <c r="P49" s="420"/>
      <c r="Q49" s="467"/>
      <c r="R49" s="465"/>
      <c r="S49" s="465"/>
      <c r="T49" s="465"/>
      <c r="U49" s="466"/>
    </row>
    <row r="50" spans="1:21" ht="10.5" customHeight="1">
      <c r="A50" s="444">
        <v>3</v>
      </c>
      <c r="B50" s="420"/>
      <c r="C50" s="465"/>
      <c r="D50" s="465"/>
      <c r="E50" s="465"/>
      <c r="F50" s="465"/>
      <c r="G50" s="466"/>
      <c r="H50" s="444"/>
      <c r="I50" s="420"/>
      <c r="J50" s="465"/>
      <c r="K50" s="465"/>
      <c r="L50" s="465"/>
      <c r="M50" s="465"/>
      <c r="N50" s="466"/>
      <c r="O50" s="444">
        <v>3</v>
      </c>
      <c r="P50" s="420" t="s">
        <v>97</v>
      </c>
      <c r="Q50" s="468"/>
      <c r="R50" s="465" t="s">
        <v>97</v>
      </c>
      <c r="S50" s="465"/>
      <c r="T50" s="465"/>
      <c r="U50" s="466"/>
    </row>
    <row r="51" spans="1:21" ht="10.5" customHeight="1">
      <c r="A51" s="444">
        <v>4</v>
      </c>
      <c r="B51" s="420"/>
      <c r="C51" s="465"/>
      <c r="D51" s="465"/>
      <c r="E51" s="465"/>
      <c r="F51" s="465"/>
      <c r="G51" s="466"/>
      <c r="H51" s="444"/>
      <c r="I51" s="420"/>
      <c r="J51" s="469"/>
      <c r="K51" s="465"/>
      <c r="L51" s="465"/>
      <c r="M51" s="465"/>
      <c r="N51" s="466"/>
      <c r="O51" s="444">
        <v>4</v>
      </c>
      <c r="P51" s="420" t="s">
        <v>97</v>
      </c>
      <c r="Q51" s="465"/>
      <c r="R51" s="465"/>
      <c r="S51" s="465"/>
      <c r="T51" s="465"/>
      <c r="U51" s="466"/>
    </row>
    <row r="52" spans="1:21" ht="10.5" customHeight="1">
      <c r="A52" s="444">
        <v>5</v>
      </c>
      <c r="B52" s="420" t="s">
        <v>97</v>
      </c>
      <c r="C52" s="465"/>
      <c r="D52" s="465"/>
      <c r="E52" s="465"/>
      <c r="F52" s="465"/>
      <c r="G52" s="466"/>
      <c r="H52" s="444"/>
      <c r="I52" s="420" t="s">
        <v>97</v>
      </c>
      <c r="J52" s="465"/>
      <c r="K52" s="465"/>
      <c r="L52" s="465"/>
      <c r="M52" s="465"/>
      <c r="N52" s="466"/>
      <c r="O52" s="444">
        <v>5</v>
      </c>
      <c r="P52" s="420" t="s">
        <v>97</v>
      </c>
      <c r="Q52" s="465"/>
      <c r="R52" s="465"/>
      <c r="S52" s="465"/>
      <c r="T52" s="465"/>
      <c r="U52" s="466"/>
    </row>
    <row r="53" spans="1:21" ht="10.5" customHeight="1">
      <c r="A53" s="444">
        <v>6</v>
      </c>
      <c r="B53" s="420" t="s">
        <v>97</v>
      </c>
      <c r="C53" s="465"/>
      <c r="D53" s="465"/>
      <c r="E53" s="465"/>
      <c r="F53" s="465"/>
      <c r="G53" s="466"/>
      <c r="H53" s="444"/>
      <c r="I53" s="420" t="s">
        <v>209</v>
      </c>
      <c r="J53" s="465"/>
      <c r="K53" s="465"/>
      <c r="L53" s="465"/>
      <c r="M53" s="465"/>
      <c r="N53" s="466"/>
      <c r="O53" s="444">
        <v>6</v>
      </c>
      <c r="P53" s="420" t="s">
        <v>97</v>
      </c>
      <c r="Q53" s="465"/>
      <c r="R53" s="465"/>
      <c r="S53" s="465"/>
      <c r="T53" s="465"/>
      <c r="U53" s="466"/>
    </row>
    <row r="54" spans="1:21" ht="10.5" customHeight="1">
      <c r="A54" s="444">
        <v>7</v>
      </c>
      <c r="B54" s="420" t="s">
        <v>97</v>
      </c>
      <c r="C54" s="465"/>
      <c r="D54" s="465"/>
      <c r="E54" s="465"/>
      <c r="F54" s="465"/>
      <c r="G54" s="466"/>
      <c r="H54" s="444"/>
      <c r="I54" s="420" t="s">
        <v>97</v>
      </c>
      <c r="J54" s="465" t="s">
        <v>97</v>
      </c>
      <c r="K54" s="465"/>
      <c r="L54" s="465"/>
      <c r="M54" s="465"/>
      <c r="N54" s="466"/>
      <c r="O54" s="444">
        <v>7</v>
      </c>
      <c r="P54" s="420" t="s">
        <v>97</v>
      </c>
      <c r="Q54" s="465"/>
      <c r="R54" s="465"/>
      <c r="S54" s="465"/>
      <c r="T54" s="465"/>
      <c r="U54" s="466"/>
    </row>
    <row r="55" spans="1:21" ht="10.5" customHeight="1">
      <c r="A55" s="444">
        <v>8</v>
      </c>
      <c r="B55" s="420" t="s">
        <v>97</v>
      </c>
      <c r="C55" s="465"/>
      <c r="D55" s="465"/>
      <c r="E55" s="465"/>
      <c r="F55" s="465"/>
      <c r="G55" s="466"/>
      <c r="H55" s="444"/>
      <c r="I55" s="420" t="s">
        <v>97</v>
      </c>
      <c r="J55" s="465" t="s">
        <v>97</v>
      </c>
      <c r="K55" s="465"/>
      <c r="L55" s="465"/>
      <c r="M55" s="465"/>
      <c r="N55" s="466"/>
      <c r="O55" s="444">
        <v>8</v>
      </c>
      <c r="P55" s="420" t="s">
        <v>97</v>
      </c>
      <c r="Q55" s="465"/>
      <c r="R55" s="465"/>
      <c r="S55" s="465"/>
      <c r="T55" s="465"/>
      <c r="U55" s="466"/>
    </row>
    <row r="56" spans="1:21" ht="10.5" customHeight="1">
      <c r="A56" s="444">
        <v>9</v>
      </c>
      <c r="B56" s="420" t="s">
        <v>97</v>
      </c>
      <c r="C56" s="465"/>
      <c r="D56" s="465"/>
      <c r="E56" s="465"/>
      <c r="F56" s="465"/>
      <c r="G56" s="466"/>
      <c r="H56" s="444"/>
      <c r="I56" s="420" t="s">
        <v>97</v>
      </c>
      <c r="J56" s="465" t="s">
        <v>97</v>
      </c>
      <c r="K56" s="465"/>
      <c r="L56" s="465"/>
      <c r="M56" s="465"/>
      <c r="N56" s="466"/>
      <c r="O56" s="444">
        <v>9</v>
      </c>
      <c r="P56" s="420" t="s">
        <v>97</v>
      </c>
      <c r="Q56" s="465"/>
      <c r="R56" s="465"/>
      <c r="S56" s="465"/>
      <c r="T56" s="465"/>
      <c r="U56" s="466"/>
    </row>
    <row r="57" spans="1:21" ht="10.5" customHeight="1">
      <c r="A57" s="444">
        <v>10</v>
      </c>
      <c r="B57" s="420" t="s">
        <v>97</v>
      </c>
      <c r="C57" s="465"/>
      <c r="D57" s="465"/>
      <c r="E57" s="465"/>
      <c r="F57" s="465"/>
      <c r="G57" s="466"/>
      <c r="H57" s="444"/>
      <c r="I57" s="420" t="s">
        <v>97</v>
      </c>
      <c r="J57" s="465" t="s">
        <v>97</v>
      </c>
      <c r="K57" s="465"/>
      <c r="L57" s="465"/>
      <c r="M57" s="465"/>
      <c r="N57" s="466"/>
      <c r="O57" s="444">
        <v>10</v>
      </c>
      <c r="P57" s="420" t="s">
        <v>97</v>
      </c>
      <c r="Q57" s="465"/>
      <c r="R57" s="465"/>
      <c r="S57" s="465"/>
      <c r="T57" s="465"/>
      <c r="U57" s="466"/>
    </row>
    <row r="58" spans="1:21" ht="10.5" customHeight="1">
      <c r="A58" s="444">
        <v>11</v>
      </c>
      <c r="B58" s="420"/>
      <c r="C58" s="465"/>
      <c r="D58" s="465"/>
      <c r="E58" s="465"/>
      <c r="F58" s="465"/>
      <c r="G58" s="466"/>
      <c r="H58" s="444"/>
      <c r="I58" s="420" t="s">
        <v>97</v>
      </c>
      <c r="J58" s="465"/>
      <c r="K58" s="465"/>
      <c r="L58" s="465"/>
      <c r="M58" s="465"/>
      <c r="N58" s="466"/>
      <c r="O58" s="444">
        <v>11</v>
      </c>
      <c r="P58" s="420" t="s">
        <v>97</v>
      </c>
      <c r="Q58" s="465"/>
      <c r="R58" s="465"/>
      <c r="S58" s="465"/>
      <c r="T58" s="465"/>
      <c r="U58" s="466"/>
    </row>
    <row r="59" spans="1:21" ht="10.5" customHeight="1">
      <c r="A59" s="444">
        <v>12</v>
      </c>
      <c r="B59" s="420"/>
      <c r="C59" s="465"/>
      <c r="D59" s="465"/>
      <c r="E59" s="465"/>
      <c r="F59" s="465"/>
      <c r="G59" s="466"/>
      <c r="H59" s="444"/>
      <c r="I59" s="420"/>
      <c r="J59" s="465"/>
      <c r="K59" s="465"/>
      <c r="L59" s="465"/>
      <c r="M59" s="465"/>
      <c r="N59" s="466"/>
      <c r="O59" s="444">
        <v>12</v>
      </c>
      <c r="P59" s="420"/>
      <c r="Q59" s="465"/>
      <c r="R59" s="465"/>
      <c r="S59" s="465"/>
      <c r="T59" s="465"/>
      <c r="U59" s="466"/>
    </row>
    <row r="60" spans="1:21" ht="10.5" customHeight="1">
      <c r="A60" s="444">
        <v>13</v>
      </c>
      <c r="B60" s="420"/>
      <c r="C60" s="465"/>
      <c r="D60" s="465"/>
      <c r="E60" s="465"/>
      <c r="F60" s="465"/>
      <c r="G60" s="466"/>
      <c r="H60" s="444"/>
      <c r="I60" s="420"/>
      <c r="J60" s="465"/>
      <c r="K60" s="465"/>
      <c r="L60" s="465"/>
      <c r="M60" s="465"/>
      <c r="N60" s="466"/>
      <c r="O60" s="444">
        <v>13</v>
      </c>
      <c r="P60" s="420"/>
      <c r="Q60" s="465"/>
      <c r="R60" s="465"/>
      <c r="S60" s="465"/>
      <c r="T60" s="465"/>
      <c r="U60" s="466"/>
    </row>
    <row r="61" spans="1:21" ht="10.5" customHeight="1">
      <c r="A61" s="444">
        <v>14</v>
      </c>
      <c r="B61" s="420"/>
      <c r="C61" s="465"/>
      <c r="D61" s="465"/>
      <c r="E61" s="465"/>
      <c r="F61" s="465"/>
      <c r="G61" s="466"/>
      <c r="H61" s="444"/>
      <c r="I61" s="420"/>
      <c r="J61" s="465"/>
      <c r="K61" s="465"/>
      <c r="L61" s="465"/>
      <c r="M61" s="465"/>
      <c r="N61" s="466"/>
      <c r="O61" s="444">
        <v>14</v>
      </c>
      <c r="P61" s="420"/>
      <c r="Q61" s="465"/>
      <c r="R61" s="465"/>
      <c r="S61" s="465"/>
      <c r="T61" s="465"/>
      <c r="U61" s="466"/>
    </row>
    <row r="62" spans="1:21" ht="10.5" customHeight="1">
      <c r="A62" s="444">
        <v>15</v>
      </c>
      <c r="B62" s="420"/>
      <c r="C62" s="465"/>
      <c r="D62" s="465"/>
      <c r="E62" s="465"/>
      <c r="F62" s="465"/>
      <c r="G62" s="466"/>
      <c r="H62" s="444"/>
      <c r="I62" s="420"/>
      <c r="J62" s="465"/>
      <c r="K62" s="465"/>
      <c r="L62" s="465"/>
      <c r="M62" s="465"/>
      <c r="N62" s="466"/>
      <c r="O62" s="444">
        <v>15</v>
      </c>
      <c r="P62" s="420"/>
      <c r="Q62" s="465"/>
      <c r="R62" s="465"/>
      <c r="S62" s="465"/>
      <c r="T62" s="465"/>
      <c r="U62" s="466"/>
    </row>
    <row r="63" spans="1:21" ht="10.5" customHeight="1">
      <c r="A63" s="444">
        <v>16</v>
      </c>
      <c r="B63" s="420"/>
      <c r="C63" s="465"/>
      <c r="D63" s="465"/>
      <c r="E63" s="465"/>
      <c r="F63" s="465"/>
      <c r="G63" s="466"/>
      <c r="H63" s="444"/>
      <c r="I63" s="420"/>
      <c r="J63" s="465"/>
      <c r="K63" s="465"/>
      <c r="L63" s="465"/>
      <c r="M63" s="465"/>
      <c r="N63" s="466"/>
      <c r="O63" s="444">
        <v>16</v>
      </c>
      <c r="P63" s="420"/>
      <c r="Q63" s="465"/>
      <c r="R63" s="465"/>
      <c r="S63" s="465"/>
      <c r="T63" s="465"/>
      <c r="U63" s="466"/>
    </row>
    <row r="64" spans="1:21" ht="10.5" customHeight="1">
      <c r="A64" s="444">
        <v>17</v>
      </c>
      <c r="B64" s="424"/>
      <c r="C64" s="470"/>
      <c r="D64" s="470"/>
      <c r="E64" s="470"/>
      <c r="F64" s="470"/>
      <c r="G64" s="471"/>
      <c r="H64" s="444"/>
      <c r="I64" s="424"/>
      <c r="J64" s="470"/>
      <c r="K64" s="470"/>
      <c r="L64" s="470"/>
      <c r="M64" s="470"/>
      <c r="N64" s="471"/>
      <c r="O64" s="444">
        <v>17</v>
      </c>
      <c r="P64" s="424"/>
      <c r="Q64" s="470"/>
      <c r="R64" s="470"/>
      <c r="S64" s="470"/>
      <c r="T64" s="470"/>
      <c r="U64" s="471"/>
    </row>
    <row r="65" spans="1:21" ht="4.5" customHeight="1">
      <c r="A65" s="472"/>
      <c r="B65" s="473"/>
      <c r="C65" s="474"/>
      <c r="D65" s="474"/>
      <c r="E65" s="474"/>
      <c r="F65" s="474"/>
      <c r="G65" s="475"/>
      <c r="H65" s="472"/>
      <c r="I65" s="473"/>
      <c r="J65" s="474"/>
      <c r="K65" s="474"/>
      <c r="L65" s="474"/>
      <c r="M65" s="474"/>
      <c r="N65" s="475"/>
      <c r="O65" s="472"/>
      <c r="P65" s="473"/>
      <c r="Q65" s="474"/>
      <c r="R65" s="474"/>
      <c r="S65" s="474"/>
      <c r="T65" s="474"/>
      <c r="U65" s="475"/>
    </row>
    <row r="66" spans="1:21" ht="11.25" customHeight="1">
      <c r="A66" s="476"/>
      <c r="B66" s="403" t="s">
        <v>97</v>
      </c>
      <c r="C66" s="395"/>
      <c r="D66" s="395"/>
      <c r="E66" s="395"/>
      <c r="F66" s="395"/>
      <c r="G66" s="395"/>
      <c r="H66" s="476"/>
      <c r="I66" s="403" t="s">
        <v>97</v>
      </c>
      <c r="J66" s="395"/>
      <c r="K66" s="395"/>
      <c r="L66" s="395"/>
      <c r="M66" s="395"/>
      <c r="N66" s="395"/>
      <c r="O66" s="476"/>
      <c r="P66" s="403" t="s">
        <v>97</v>
      </c>
      <c r="Q66" s="395"/>
      <c r="R66" s="395"/>
      <c r="S66" s="395"/>
      <c r="T66" s="395"/>
      <c r="U66" s="395"/>
    </row>
    <row r="67" spans="1:21" ht="11.25" customHeight="1">
      <c r="A67" s="476"/>
      <c r="B67" s="403" t="s">
        <v>97</v>
      </c>
      <c r="D67" s="477">
        <v>420</v>
      </c>
      <c r="E67" s="395"/>
      <c r="F67" s="395"/>
      <c r="G67" s="395"/>
      <c r="H67" s="476"/>
      <c r="I67" s="403" t="s">
        <v>97</v>
      </c>
      <c r="K67" s="477">
        <v>420</v>
      </c>
      <c r="L67" s="395"/>
      <c r="M67" s="395"/>
      <c r="N67" s="395"/>
      <c r="O67" s="476"/>
      <c r="P67" s="403" t="s">
        <v>97</v>
      </c>
      <c r="R67" s="477">
        <v>420</v>
      </c>
      <c r="S67" s="395"/>
      <c r="T67" s="395"/>
      <c r="U67" s="395"/>
    </row>
    <row r="68" spans="1:21" ht="11.25" customHeight="1">
      <c r="A68" s="478"/>
      <c r="B68" s="395"/>
      <c r="C68" s="395"/>
      <c r="D68" s="395"/>
      <c r="E68" s="395"/>
      <c r="F68" s="395"/>
      <c r="G68" s="395"/>
      <c r="H68" s="478"/>
      <c r="I68" s="395"/>
      <c r="J68" s="395"/>
      <c r="K68" s="395"/>
      <c r="L68" s="395"/>
      <c r="M68" s="395"/>
      <c r="N68" s="395"/>
      <c r="O68" s="478"/>
      <c r="P68" s="395"/>
      <c r="Q68" s="395"/>
      <c r="R68" s="395"/>
      <c r="S68" s="395"/>
      <c r="T68" s="395"/>
      <c r="U68" s="395"/>
    </row>
    <row r="69" spans="1:21" ht="11.25" customHeight="1">
      <c r="A69" s="478"/>
      <c r="B69" s="395" t="s">
        <v>97</v>
      </c>
      <c r="C69" s="395"/>
      <c r="D69" s="395"/>
      <c r="E69" s="395"/>
      <c r="F69" s="395"/>
      <c r="G69" s="395"/>
      <c r="H69" s="478"/>
      <c r="I69" s="395"/>
      <c r="J69" s="395"/>
      <c r="K69" s="395"/>
      <c r="L69" s="395"/>
      <c r="M69" s="395"/>
      <c r="N69" s="395"/>
      <c r="O69" s="478"/>
      <c r="P69" s="395"/>
      <c r="Q69" s="395"/>
      <c r="R69" s="395"/>
      <c r="S69" s="395"/>
      <c r="T69" s="395"/>
      <c r="U69" s="395"/>
    </row>
    <row r="70" spans="1:21" ht="11.25" customHeight="1">
      <c r="A70" s="478"/>
      <c r="B70" s="395"/>
      <c r="C70" s="446"/>
      <c r="D70" s="395"/>
      <c r="E70" s="395"/>
      <c r="F70" s="395"/>
      <c r="G70" s="395"/>
      <c r="H70" s="478"/>
      <c r="I70" s="395"/>
      <c r="J70" s="446"/>
      <c r="K70" s="395"/>
      <c r="L70" s="395"/>
      <c r="M70" s="395"/>
      <c r="N70" s="395"/>
      <c r="O70" s="478"/>
      <c r="P70" s="395"/>
      <c r="Q70" s="446"/>
      <c r="R70" s="395"/>
      <c r="S70" s="395"/>
      <c r="T70" s="395"/>
      <c r="U70" s="395"/>
    </row>
    <row r="71" spans="1:18" ht="10.5">
      <c r="A71" s="478"/>
      <c r="B71" s="395"/>
      <c r="D71" s="397"/>
      <c r="H71" s="478"/>
      <c r="I71" s="395"/>
      <c r="K71" s="397"/>
      <c r="O71" s="478"/>
      <c r="P71" s="395"/>
      <c r="R71" s="397"/>
    </row>
    <row r="72" spans="1:15" ht="10.5">
      <c r="A72" s="478"/>
      <c r="H72" s="478"/>
      <c r="O72" s="478"/>
    </row>
    <row r="73" spans="1:15" ht="10.5">
      <c r="A73" s="478"/>
      <c r="H73" s="478"/>
      <c r="O73" s="478"/>
    </row>
    <row r="74" spans="1:15" ht="10.5">
      <c r="A74" s="478"/>
      <c r="H74" s="478"/>
      <c r="O74" s="478"/>
    </row>
    <row r="75" spans="1:15" ht="10.5">
      <c r="A75" s="478"/>
      <c r="H75" s="478"/>
      <c r="O75" s="478"/>
    </row>
    <row r="76" spans="1:15" ht="10.5">
      <c r="A76" s="478"/>
      <c r="H76" s="478"/>
      <c r="O76" s="478"/>
    </row>
    <row r="77" spans="1:15" ht="10.5">
      <c r="A77" s="478"/>
      <c r="H77" s="478"/>
      <c r="O77" s="478"/>
    </row>
    <row r="78" spans="1:15" ht="10.5">
      <c r="A78" s="478"/>
      <c r="H78" s="478"/>
      <c r="O78" s="478"/>
    </row>
    <row r="79" spans="1:15" ht="10.5">
      <c r="A79" s="478"/>
      <c r="H79" s="478"/>
      <c r="O79" s="478"/>
    </row>
    <row r="80" spans="1:15" ht="10.5">
      <c r="A80" s="478"/>
      <c r="H80" s="478"/>
      <c r="O80" s="478"/>
    </row>
    <row r="81" spans="1:15" ht="10.5">
      <c r="A81" s="478"/>
      <c r="H81" s="478"/>
      <c r="O81" s="478"/>
    </row>
    <row r="82" spans="1:15" ht="10.5">
      <c r="A82" s="478"/>
      <c r="H82" s="478"/>
      <c r="O82" s="478"/>
    </row>
    <row r="83" spans="1:15" ht="10.5">
      <c r="A83" s="478"/>
      <c r="H83" s="478"/>
      <c r="O83" s="478"/>
    </row>
    <row r="84" spans="1:15" ht="10.5">
      <c r="A84" s="478"/>
      <c r="H84" s="478"/>
      <c r="O84" s="478"/>
    </row>
    <row r="85" spans="1:15" ht="10.5">
      <c r="A85" s="478"/>
      <c r="H85" s="478"/>
      <c r="O85" s="478"/>
    </row>
    <row r="86" spans="1:15" ht="10.5">
      <c r="A86" s="478"/>
      <c r="H86" s="478"/>
      <c r="O86" s="478"/>
    </row>
    <row r="87" spans="1:15" ht="10.5">
      <c r="A87" s="478"/>
      <c r="H87" s="478"/>
      <c r="O87" s="478"/>
    </row>
    <row r="88" spans="1:15" ht="10.5">
      <c r="A88" s="478"/>
      <c r="H88" s="478"/>
      <c r="O88" s="478"/>
    </row>
    <row r="89" spans="1:15" ht="10.5">
      <c r="A89" s="478"/>
      <c r="H89" s="478"/>
      <c r="O89" s="478"/>
    </row>
    <row r="90" spans="1:15" ht="10.5">
      <c r="A90" s="478"/>
      <c r="H90" s="478"/>
      <c r="O90" s="478"/>
    </row>
    <row r="91" spans="1:15" ht="10.5">
      <c r="A91" s="478"/>
      <c r="H91" s="478"/>
      <c r="O91" s="478"/>
    </row>
    <row r="92" spans="1:15" ht="10.5">
      <c r="A92" s="478"/>
      <c r="H92" s="478"/>
      <c r="O92" s="478"/>
    </row>
    <row r="93" spans="1:15" ht="10.5">
      <c r="A93" s="478"/>
      <c r="H93" s="478"/>
      <c r="O93" s="478"/>
    </row>
    <row r="94" spans="1:15" ht="10.5">
      <c r="A94" s="478"/>
      <c r="H94" s="478"/>
      <c r="O94" s="478"/>
    </row>
    <row r="95" spans="1:15" ht="10.5">
      <c r="A95" s="478"/>
      <c r="H95" s="478"/>
      <c r="O95" s="478"/>
    </row>
    <row r="96" spans="1:15" ht="10.5">
      <c r="A96" s="478"/>
      <c r="H96" s="478"/>
      <c r="O96" s="478"/>
    </row>
    <row r="97" spans="1:15" ht="10.5">
      <c r="A97" s="478"/>
      <c r="H97" s="478"/>
      <c r="O97" s="478"/>
    </row>
    <row r="98" spans="1:15" ht="10.5">
      <c r="A98" s="478"/>
      <c r="H98" s="478"/>
      <c r="O98" s="478"/>
    </row>
    <row r="99" spans="1:15" ht="10.5">
      <c r="A99" s="478"/>
      <c r="H99" s="478"/>
      <c r="O99" s="478"/>
    </row>
    <row r="100" spans="1:15" ht="10.5">
      <c r="A100" s="478"/>
      <c r="H100" s="478"/>
      <c r="O100" s="478"/>
    </row>
    <row r="101" spans="1:15" ht="10.5">
      <c r="A101" s="478"/>
      <c r="H101" s="478"/>
      <c r="O101" s="478"/>
    </row>
    <row r="102" spans="1:15" ht="10.5">
      <c r="A102" s="478"/>
      <c r="H102" s="478"/>
      <c r="O102" s="478"/>
    </row>
    <row r="103" spans="1:15" ht="10.5">
      <c r="A103" s="478"/>
      <c r="H103" s="478"/>
      <c r="O103" s="478"/>
    </row>
    <row r="104" spans="1:15" ht="10.5">
      <c r="A104" s="478"/>
      <c r="H104" s="478"/>
      <c r="O104" s="478"/>
    </row>
    <row r="105" spans="1:15" ht="10.5">
      <c r="A105" s="478"/>
      <c r="H105" s="478"/>
      <c r="O105" s="478"/>
    </row>
    <row r="106" spans="1:15" ht="10.5">
      <c r="A106" s="478"/>
      <c r="H106" s="478"/>
      <c r="O106" s="478"/>
    </row>
    <row r="107" spans="1:15" ht="10.5">
      <c r="A107" s="478"/>
      <c r="H107" s="478"/>
      <c r="O107" s="478"/>
    </row>
    <row r="108" spans="1:15" ht="10.5">
      <c r="A108" s="478"/>
      <c r="H108" s="478"/>
      <c r="O108" s="478"/>
    </row>
    <row r="109" spans="1:15" ht="10.5">
      <c r="A109" s="478"/>
      <c r="H109" s="478"/>
      <c r="O109" s="478"/>
    </row>
    <row r="110" spans="1:15" ht="10.5">
      <c r="A110" s="478"/>
      <c r="H110" s="478"/>
      <c r="O110" s="478"/>
    </row>
    <row r="111" spans="1:15" ht="10.5">
      <c r="A111" s="478"/>
      <c r="H111" s="478"/>
      <c r="O111" s="478"/>
    </row>
    <row r="112" spans="1:15" ht="10.5">
      <c r="A112" s="478"/>
      <c r="H112" s="478"/>
      <c r="O112" s="478"/>
    </row>
    <row r="113" spans="1:15" ht="10.5">
      <c r="A113" s="478"/>
      <c r="H113" s="478"/>
      <c r="O113" s="478"/>
    </row>
    <row r="114" spans="1:15" ht="10.5">
      <c r="A114" s="478"/>
      <c r="H114" s="478"/>
      <c r="O114" s="478"/>
    </row>
    <row r="115" spans="1:15" ht="10.5">
      <c r="A115" s="478"/>
      <c r="H115" s="478"/>
      <c r="O115" s="478"/>
    </row>
    <row r="116" spans="1:15" ht="10.5">
      <c r="A116" s="478"/>
      <c r="H116" s="478"/>
      <c r="O116" s="478"/>
    </row>
    <row r="117" spans="1:15" ht="10.5">
      <c r="A117" s="478"/>
      <c r="H117" s="478"/>
      <c r="O117" s="478"/>
    </row>
    <row r="118" spans="1:15" ht="10.5">
      <c r="A118" s="478"/>
      <c r="H118" s="478"/>
      <c r="O118" s="478"/>
    </row>
    <row r="119" spans="1:15" ht="10.5">
      <c r="A119" s="478"/>
      <c r="H119" s="478"/>
      <c r="O119" s="478"/>
    </row>
    <row r="120" spans="1:15" ht="10.5">
      <c r="A120" s="478"/>
      <c r="H120" s="478"/>
      <c r="O120" s="478"/>
    </row>
    <row r="121" spans="1:15" ht="10.5">
      <c r="A121" s="478"/>
      <c r="H121" s="478"/>
      <c r="O121" s="478"/>
    </row>
    <row r="122" spans="1:15" ht="10.5">
      <c r="A122" s="478"/>
      <c r="H122" s="478"/>
      <c r="O122" s="478"/>
    </row>
    <row r="123" spans="1:15" ht="10.5">
      <c r="A123" s="478"/>
      <c r="H123" s="478"/>
      <c r="O123" s="478"/>
    </row>
    <row r="124" spans="1:15" ht="10.5">
      <c r="A124" s="478"/>
      <c r="H124" s="478"/>
      <c r="O124" s="478"/>
    </row>
    <row r="125" spans="1:15" ht="10.5">
      <c r="A125" s="478"/>
      <c r="H125" s="478"/>
      <c r="O125" s="478"/>
    </row>
    <row r="126" spans="1:15" ht="10.5">
      <c r="A126" s="478"/>
      <c r="H126" s="478"/>
      <c r="O126" s="478"/>
    </row>
    <row r="127" spans="1:15" ht="10.5">
      <c r="A127" s="478"/>
      <c r="H127" s="478"/>
      <c r="O127" s="478"/>
    </row>
    <row r="128" spans="1:15" ht="10.5">
      <c r="A128" s="478"/>
      <c r="H128" s="478"/>
      <c r="O128" s="478"/>
    </row>
    <row r="129" spans="1:15" ht="10.5">
      <c r="A129" s="478"/>
      <c r="H129" s="478"/>
      <c r="O129" s="478"/>
    </row>
    <row r="130" spans="1:15" ht="10.5">
      <c r="A130" s="478"/>
      <c r="H130" s="478"/>
      <c r="O130" s="478"/>
    </row>
    <row r="131" spans="1:15" ht="10.5">
      <c r="A131" s="478"/>
      <c r="H131" s="478"/>
      <c r="O131" s="478"/>
    </row>
    <row r="132" spans="1:15" ht="10.5">
      <c r="A132" s="478"/>
      <c r="H132" s="478"/>
      <c r="O132" s="478"/>
    </row>
    <row r="133" spans="1:15" ht="10.5">
      <c r="A133" s="478"/>
      <c r="H133" s="478"/>
      <c r="O133" s="478"/>
    </row>
    <row r="134" spans="1:15" ht="10.5">
      <c r="A134" s="478"/>
      <c r="H134" s="478"/>
      <c r="O134" s="478"/>
    </row>
    <row r="135" spans="1:15" ht="10.5">
      <c r="A135" s="478"/>
      <c r="H135" s="478"/>
      <c r="O135" s="478"/>
    </row>
    <row r="136" spans="1:15" ht="10.5">
      <c r="A136" s="478"/>
      <c r="H136" s="478"/>
      <c r="O136" s="478"/>
    </row>
    <row r="137" spans="1:15" ht="10.5">
      <c r="A137" s="478"/>
      <c r="H137" s="478"/>
      <c r="O137" s="478"/>
    </row>
    <row r="138" spans="1:15" ht="10.5">
      <c r="A138" s="478"/>
      <c r="H138" s="478"/>
      <c r="O138" s="478"/>
    </row>
    <row r="139" spans="1:15" ht="10.5">
      <c r="A139" s="478"/>
      <c r="H139" s="478"/>
      <c r="O139" s="478"/>
    </row>
    <row r="140" spans="1:15" ht="10.5">
      <c r="A140" s="478"/>
      <c r="H140" s="478"/>
      <c r="O140" s="478"/>
    </row>
  </sheetData>
  <printOptions/>
  <pageMargins left="0" right="0" top="0.5" bottom="0" header="0.5" footer="0.5"/>
  <pageSetup horizontalDpi="300" verticalDpi="300" orientation="portrait" scale="90" r:id="rId2"/>
  <headerFooter alignWithMargins="0">
    <oddHeader>&amp;CAnnual Report of:____________________
Report for the Year Ended December 31, 20__  (or June 30, 20__ )</oddHeader>
  </headerFooter>
  <colBreaks count="2" manualBreakCount="2">
    <brk id="7" max="65535" man="1"/>
    <brk id="14" max="65535" man="1"/>
  </colBreaks>
  <drawing r:id="rId1"/>
</worksheet>
</file>

<file path=xl/worksheets/sheet23.xml><?xml version="1.0" encoding="utf-8"?>
<worksheet xmlns="http://schemas.openxmlformats.org/spreadsheetml/2006/main" xmlns:r="http://schemas.openxmlformats.org/officeDocument/2006/relationships">
  <dimension ref="A1:X124"/>
  <sheetViews>
    <sheetView showGridLines="0" workbookViewId="0" topLeftCell="A1">
      <selection activeCell="F27" sqref="F27"/>
    </sheetView>
  </sheetViews>
  <sheetFormatPr defaultColWidth="9.140625" defaultRowHeight="12.75"/>
  <cols>
    <col min="1" max="1" width="3.7109375" style="479" customWidth="1"/>
    <col min="2" max="2" width="15.28125" style="479" customWidth="1"/>
    <col min="3" max="3" width="14.7109375" style="479" customWidth="1"/>
    <col min="4" max="4" width="10.7109375" style="479" customWidth="1"/>
    <col min="5" max="5" width="15.28125" style="479" customWidth="1"/>
    <col min="6" max="6" width="10.7109375" style="481" customWidth="1"/>
    <col min="7" max="7" width="10.7109375" style="479" customWidth="1"/>
    <col min="8" max="8" width="15.28125" style="479" customWidth="1"/>
    <col min="9" max="9" width="3.7109375" style="479" customWidth="1"/>
    <col min="10" max="10" width="15.28125" style="479" customWidth="1"/>
    <col min="11" max="11" width="14.7109375" style="479" customWidth="1"/>
    <col min="12" max="12" width="10.7109375" style="479" customWidth="1"/>
    <col min="13" max="13" width="15.28125" style="479" customWidth="1"/>
    <col min="14" max="14" width="10.7109375" style="481" customWidth="1"/>
    <col min="15" max="15" width="10.7109375" style="479" customWidth="1"/>
    <col min="16" max="16" width="15.28125" style="479" customWidth="1"/>
    <col min="17" max="17" width="3.7109375" style="479" customWidth="1"/>
    <col min="18" max="18" width="15.28125" style="479" customWidth="1"/>
    <col min="19" max="19" width="14.7109375" style="479" customWidth="1"/>
    <col min="20" max="20" width="10.7109375" style="479" customWidth="1"/>
    <col min="21" max="21" width="15.28125" style="479" customWidth="1"/>
    <col min="22" max="22" width="10.7109375" style="481" customWidth="1"/>
    <col min="23" max="23" width="10.7109375" style="479" customWidth="1"/>
    <col min="24" max="24" width="15.28125" style="479" customWidth="1"/>
    <col min="25" max="16384" width="7.7109375" style="479" customWidth="1"/>
  </cols>
  <sheetData>
    <row r="1" spans="2:18" ht="10.5" customHeight="1">
      <c r="B1" s="480"/>
      <c r="J1" s="480"/>
      <c r="R1" s="480"/>
    </row>
    <row r="2" spans="1:24" ht="12" customHeight="1">
      <c r="A2" s="482"/>
      <c r="B2" s="483"/>
      <c r="C2" s="482"/>
      <c r="D2" s="482"/>
      <c r="E2" s="482"/>
      <c r="F2" s="484"/>
      <c r="G2" s="485"/>
      <c r="H2" s="482"/>
      <c r="I2" s="482"/>
      <c r="J2" s="483"/>
      <c r="K2" s="482"/>
      <c r="L2" s="482"/>
      <c r="M2" s="482"/>
      <c r="N2" s="484"/>
      <c r="O2" s="485"/>
      <c r="P2" s="482"/>
      <c r="Q2" s="482"/>
      <c r="R2" s="483"/>
      <c r="S2" s="482"/>
      <c r="T2" s="482"/>
      <c r="U2" s="482"/>
      <c r="V2" s="484"/>
      <c r="W2" s="485"/>
      <c r="X2" s="482"/>
    </row>
    <row r="3" spans="1:24" ht="12.75" customHeight="1" thickBot="1">
      <c r="A3" s="486"/>
      <c r="B3" s="487"/>
      <c r="C3" s="487"/>
      <c r="D3" s="488"/>
      <c r="E3" s="489" t="s">
        <v>509</v>
      </c>
      <c r="F3" s="490"/>
      <c r="G3" s="487"/>
      <c r="H3" s="491"/>
      <c r="I3" s="486"/>
      <c r="J3" s="487"/>
      <c r="K3" s="487"/>
      <c r="L3" s="488"/>
      <c r="M3" s="489" t="s">
        <v>509</v>
      </c>
      <c r="N3" s="490"/>
      <c r="O3" s="487"/>
      <c r="P3" s="491"/>
      <c r="Q3" s="486"/>
      <c r="R3" s="487"/>
      <c r="S3" s="487"/>
      <c r="T3" s="488"/>
      <c r="U3" s="489" t="s">
        <v>509</v>
      </c>
      <c r="V3" s="490"/>
      <c r="W3" s="487"/>
      <c r="X3" s="491"/>
    </row>
    <row r="4" spans="1:24" s="495" customFormat="1" ht="10.5" customHeight="1" thickTop="1">
      <c r="A4" s="492"/>
      <c r="B4" s="493"/>
      <c r="C4" s="493"/>
      <c r="D4" s="493"/>
      <c r="E4" s="493"/>
      <c r="F4" s="494" t="s">
        <v>510</v>
      </c>
      <c r="G4" s="493"/>
      <c r="H4" s="493"/>
      <c r="I4" s="492"/>
      <c r="J4" s="493"/>
      <c r="K4" s="493"/>
      <c r="L4" s="493"/>
      <c r="M4" s="493"/>
      <c r="N4" s="494" t="s">
        <v>510</v>
      </c>
      <c r="O4" s="493"/>
      <c r="P4" s="493"/>
      <c r="Q4" s="492"/>
      <c r="R4" s="493"/>
      <c r="S4" s="493"/>
      <c r="T4" s="493"/>
      <c r="U4" s="493"/>
      <c r="V4" s="494" t="s">
        <v>510</v>
      </c>
      <c r="W4" s="493"/>
      <c r="X4" s="493"/>
    </row>
    <row r="5" spans="1:24" s="495" customFormat="1" ht="9" customHeight="1">
      <c r="A5" s="496" t="s">
        <v>511</v>
      </c>
      <c r="B5" s="497" t="s">
        <v>512</v>
      </c>
      <c r="C5" s="497" t="s">
        <v>513</v>
      </c>
      <c r="D5" s="497" t="s">
        <v>514</v>
      </c>
      <c r="E5" s="497" t="s">
        <v>515</v>
      </c>
      <c r="F5" s="498" t="s">
        <v>516</v>
      </c>
      <c r="G5" s="497" t="s">
        <v>517</v>
      </c>
      <c r="H5" s="497" t="s">
        <v>518</v>
      </c>
      <c r="I5" s="496" t="s">
        <v>511</v>
      </c>
      <c r="J5" s="497" t="s">
        <v>512</v>
      </c>
      <c r="K5" s="497" t="s">
        <v>513</v>
      </c>
      <c r="L5" s="497" t="s">
        <v>514</v>
      </c>
      <c r="M5" s="497" t="s">
        <v>515</v>
      </c>
      <c r="N5" s="498" t="s">
        <v>516</v>
      </c>
      <c r="O5" s="497" t="s">
        <v>517</v>
      </c>
      <c r="P5" s="497" t="s">
        <v>518</v>
      </c>
      <c r="Q5" s="496" t="s">
        <v>511</v>
      </c>
      <c r="R5" s="497" t="s">
        <v>512</v>
      </c>
      <c r="S5" s="497" t="s">
        <v>513</v>
      </c>
      <c r="T5" s="497" t="s">
        <v>514</v>
      </c>
      <c r="U5" s="497" t="s">
        <v>515</v>
      </c>
      <c r="V5" s="498" t="s">
        <v>516</v>
      </c>
      <c r="W5" s="497" t="s">
        <v>517</v>
      </c>
      <c r="X5" s="497" t="s">
        <v>518</v>
      </c>
    </row>
    <row r="6" spans="1:24" s="499" customFormat="1" ht="9" customHeight="1">
      <c r="A6" s="496" t="s">
        <v>519</v>
      </c>
      <c r="B6" s="497" t="s">
        <v>97</v>
      </c>
      <c r="C6" s="497" t="s">
        <v>520</v>
      </c>
      <c r="D6" s="497" t="s">
        <v>521</v>
      </c>
      <c r="E6" s="497" t="s">
        <v>522</v>
      </c>
      <c r="F6" s="498" t="s">
        <v>523</v>
      </c>
      <c r="G6" s="497" t="s">
        <v>524</v>
      </c>
      <c r="H6" s="497" t="s">
        <v>97</v>
      </c>
      <c r="I6" s="496" t="s">
        <v>519</v>
      </c>
      <c r="J6" s="497" t="s">
        <v>97</v>
      </c>
      <c r="K6" s="497" t="s">
        <v>520</v>
      </c>
      <c r="L6" s="497" t="s">
        <v>521</v>
      </c>
      <c r="M6" s="497" t="s">
        <v>522</v>
      </c>
      <c r="N6" s="498" t="s">
        <v>523</v>
      </c>
      <c r="O6" s="497" t="s">
        <v>524</v>
      </c>
      <c r="P6" s="497" t="s">
        <v>97</v>
      </c>
      <c r="Q6" s="496" t="s">
        <v>519</v>
      </c>
      <c r="R6" s="497" t="s">
        <v>97</v>
      </c>
      <c r="S6" s="497" t="s">
        <v>520</v>
      </c>
      <c r="T6" s="497" t="s">
        <v>521</v>
      </c>
      <c r="U6" s="497" t="s">
        <v>522</v>
      </c>
      <c r="V6" s="498" t="s">
        <v>523</v>
      </c>
      <c r="W6" s="497" t="s">
        <v>524</v>
      </c>
      <c r="X6" s="497" t="s">
        <v>97</v>
      </c>
    </row>
    <row r="7" spans="1:24" s="499" customFormat="1" ht="9" customHeight="1">
      <c r="A7" s="500"/>
      <c r="B7" s="497" t="s">
        <v>97</v>
      </c>
      <c r="C7" s="497" t="s">
        <v>97</v>
      </c>
      <c r="D7" s="497" t="s">
        <v>97</v>
      </c>
      <c r="E7" s="501"/>
      <c r="F7" s="498" t="s">
        <v>525</v>
      </c>
      <c r="G7" s="497" t="s">
        <v>526</v>
      </c>
      <c r="H7" s="497" t="s">
        <v>97</v>
      </c>
      <c r="I7" s="500"/>
      <c r="J7" s="497" t="s">
        <v>97</v>
      </c>
      <c r="K7" s="497" t="s">
        <v>97</v>
      </c>
      <c r="L7" s="497" t="s">
        <v>97</v>
      </c>
      <c r="M7" s="501"/>
      <c r="N7" s="498" t="s">
        <v>525</v>
      </c>
      <c r="O7" s="497" t="s">
        <v>526</v>
      </c>
      <c r="P7" s="497" t="s">
        <v>97</v>
      </c>
      <c r="Q7" s="500"/>
      <c r="R7" s="497" t="s">
        <v>97</v>
      </c>
      <c r="S7" s="497" t="s">
        <v>97</v>
      </c>
      <c r="T7" s="497" t="s">
        <v>97</v>
      </c>
      <c r="U7" s="501"/>
      <c r="V7" s="498" t="s">
        <v>525</v>
      </c>
      <c r="W7" s="497" t="s">
        <v>526</v>
      </c>
      <c r="X7" s="497" t="s">
        <v>97</v>
      </c>
    </row>
    <row r="8" spans="1:24" s="505" customFormat="1" ht="10.5" customHeight="1">
      <c r="A8" s="502"/>
      <c r="B8" s="503" t="s">
        <v>91</v>
      </c>
      <c r="C8" s="503" t="s">
        <v>92</v>
      </c>
      <c r="D8" s="503" t="s">
        <v>93</v>
      </c>
      <c r="E8" s="503" t="s">
        <v>94</v>
      </c>
      <c r="F8" s="504" t="s">
        <v>95</v>
      </c>
      <c r="G8" s="503" t="s">
        <v>96</v>
      </c>
      <c r="H8" s="503" t="s">
        <v>207</v>
      </c>
      <c r="I8" s="502"/>
      <c r="J8" s="503" t="s">
        <v>91</v>
      </c>
      <c r="K8" s="503" t="s">
        <v>92</v>
      </c>
      <c r="L8" s="503" t="s">
        <v>93</v>
      </c>
      <c r="M8" s="503" t="s">
        <v>94</v>
      </c>
      <c r="N8" s="504" t="s">
        <v>95</v>
      </c>
      <c r="O8" s="503" t="s">
        <v>96</v>
      </c>
      <c r="P8" s="503" t="s">
        <v>207</v>
      </c>
      <c r="Q8" s="502"/>
      <c r="R8" s="503" t="s">
        <v>91</v>
      </c>
      <c r="S8" s="503" t="s">
        <v>92</v>
      </c>
      <c r="T8" s="503" t="s">
        <v>93</v>
      </c>
      <c r="U8" s="503" t="s">
        <v>94</v>
      </c>
      <c r="V8" s="504" t="s">
        <v>95</v>
      </c>
      <c r="W8" s="503" t="s">
        <v>96</v>
      </c>
      <c r="X8" s="503" t="s">
        <v>207</v>
      </c>
    </row>
    <row r="9" spans="1:24" s="511" customFormat="1" ht="11.25" customHeight="1">
      <c r="A9" s="506">
        <v>1</v>
      </c>
      <c r="B9" s="507"/>
      <c r="C9" s="508"/>
      <c r="D9" s="508"/>
      <c r="E9" s="508"/>
      <c r="F9" s="509"/>
      <c r="G9" s="510"/>
      <c r="H9" s="508" t="s">
        <v>97</v>
      </c>
      <c r="I9" s="506">
        <v>1</v>
      </c>
      <c r="J9" s="507" t="s">
        <v>97</v>
      </c>
      <c r="K9" s="508" t="s">
        <v>97</v>
      </c>
      <c r="L9" s="508" t="s">
        <v>97</v>
      </c>
      <c r="M9" s="508" t="s">
        <v>97</v>
      </c>
      <c r="N9" s="509" t="s">
        <v>97</v>
      </c>
      <c r="O9" s="510" t="s">
        <v>97</v>
      </c>
      <c r="P9" s="508"/>
      <c r="Q9" s="506">
        <v>1</v>
      </c>
      <c r="R9" s="507" t="s">
        <v>97</v>
      </c>
      <c r="S9" s="508" t="s">
        <v>97</v>
      </c>
      <c r="T9" s="508" t="s">
        <v>97</v>
      </c>
      <c r="U9" s="508" t="s">
        <v>97</v>
      </c>
      <c r="V9" s="509" t="s">
        <v>97</v>
      </c>
      <c r="W9" s="508" t="s">
        <v>97</v>
      </c>
      <c r="X9" s="508" t="s">
        <v>97</v>
      </c>
    </row>
    <row r="10" spans="1:24" s="511" customFormat="1" ht="11.25" customHeight="1">
      <c r="A10" s="512">
        <v>2</v>
      </c>
      <c r="B10" s="513"/>
      <c r="C10" s="514" t="s">
        <v>97</v>
      </c>
      <c r="D10" s="508"/>
      <c r="E10" s="508"/>
      <c r="F10" s="515"/>
      <c r="G10" s="516"/>
      <c r="H10" s="514" t="s">
        <v>97</v>
      </c>
      <c r="I10" s="512">
        <v>2</v>
      </c>
      <c r="J10" s="514"/>
      <c r="K10" s="514"/>
      <c r="L10" s="508"/>
      <c r="M10" s="508"/>
      <c r="N10" s="515"/>
      <c r="O10" s="516"/>
      <c r="P10" s="514"/>
      <c r="Q10" s="512">
        <v>2</v>
      </c>
      <c r="R10" s="514"/>
      <c r="S10" s="514"/>
      <c r="T10" s="508"/>
      <c r="U10" s="508"/>
      <c r="V10" s="515"/>
      <c r="W10" s="514"/>
      <c r="X10" s="514"/>
    </row>
    <row r="11" spans="1:24" s="511" customFormat="1" ht="11.25" customHeight="1">
      <c r="A11" s="512">
        <v>3</v>
      </c>
      <c r="B11" s="513"/>
      <c r="C11" s="508"/>
      <c r="D11" s="508"/>
      <c r="E11" s="508"/>
      <c r="F11" s="515"/>
      <c r="G11" s="516"/>
      <c r="H11" s="514"/>
      <c r="I11" s="512">
        <v>3</v>
      </c>
      <c r="J11" s="514"/>
      <c r="K11" s="514"/>
      <c r="L11" s="508"/>
      <c r="M11" s="508"/>
      <c r="N11" s="515"/>
      <c r="O11" s="516"/>
      <c r="P11" s="514"/>
      <c r="Q11" s="512">
        <v>3</v>
      </c>
      <c r="R11" s="514"/>
      <c r="S11" s="508"/>
      <c r="T11" s="508"/>
      <c r="U11" s="508"/>
      <c r="V11" s="515"/>
      <c r="W11" s="508"/>
      <c r="X11" s="508" t="s">
        <v>97</v>
      </c>
    </row>
    <row r="12" spans="1:24" s="511" customFormat="1" ht="11.25" customHeight="1">
      <c r="A12" s="512">
        <v>4</v>
      </c>
      <c r="B12" s="513" t="s">
        <v>97</v>
      </c>
      <c r="C12" s="508" t="s">
        <v>97</v>
      </c>
      <c r="D12" s="508"/>
      <c r="E12" s="508"/>
      <c r="F12" s="515"/>
      <c r="G12" s="516"/>
      <c r="H12" s="514" t="s">
        <v>97</v>
      </c>
      <c r="I12" s="512">
        <v>4</v>
      </c>
      <c r="J12" s="514"/>
      <c r="K12" s="514"/>
      <c r="L12" s="508"/>
      <c r="M12" s="508"/>
      <c r="N12" s="515"/>
      <c r="O12" s="516"/>
      <c r="P12" s="514" t="s">
        <v>97</v>
      </c>
      <c r="Q12" s="512">
        <v>4</v>
      </c>
      <c r="R12" s="514"/>
      <c r="S12" s="514"/>
      <c r="T12" s="508"/>
      <c r="U12" s="508"/>
      <c r="V12" s="515"/>
      <c r="W12" s="514"/>
      <c r="X12" s="514" t="s">
        <v>97</v>
      </c>
    </row>
    <row r="13" spans="1:24" s="511" customFormat="1" ht="11.25" customHeight="1">
      <c r="A13" s="512">
        <v>5</v>
      </c>
      <c r="B13" s="513"/>
      <c r="C13" s="508"/>
      <c r="D13" s="508"/>
      <c r="E13" s="508"/>
      <c r="F13" s="515"/>
      <c r="G13" s="516"/>
      <c r="H13" s="514"/>
      <c r="I13" s="512">
        <v>5</v>
      </c>
      <c r="J13" s="514"/>
      <c r="K13" s="514"/>
      <c r="L13" s="508"/>
      <c r="M13" s="508"/>
      <c r="N13" s="515"/>
      <c r="O13" s="516"/>
      <c r="P13" s="514"/>
      <c r="Q13" s="512">
        <v>5</v>
      </c>
      <c r="R13" s="514"/>
      <c r="S13" s="514"/>
      <c r="T13" s="508"/>
      <c r="U13" s="508"/>
      <c r="V13" s="515"/>
      <c r="W13" s="516"/>
      <c r="X13" s="514" t="s">
        <v>97</v>
      </c>
    </row>
    <row r="14" spans="1:24" s="511" customFormat="1" ht="11.25" customHeight="1">
      <c r="A14" s="512">
        <v>6</v>
      </c>
      <c r="B14" s="513" t="s">
        <v>97</v>
      </c>
      <c r="C14" s="508" t="s">
        <v>97</v>
      </c>
      <c r="D14" s="508"/>
      <c r="E14" s="508"/>
      <c r="F14" s="515"/>
      <c r="G14" s="516"/>
      <c r="H14" s="514"/>
      <c r="I14" s="512">
        <v>6</v>
      </c>
      <c r="J14" s="514"/>
      <c r="K14" s="508"/>
      <c r="L14" s="508"/>
      <c r="M14" s="508"/>
      <c r="N14" s="515"/>
      <c r="O14" s="516"/>
      <c r="P14" s="514"/>
      <c r="Q14" s="512">
        <v>6</v>
      </c>
      <c r="R14" s="514"/>
      <c r="S14" s="508"/>
      <c r="T14" s="508"/>
      <c r="U14" s="508"/>
      <c r="V14" s="515"/>
      <c r="W14" s="516"/>
      <c r="X14" s="514"/>
    </row>
    <row r="15" spans="1:24" s="511" customFormat="1" ht="11.25" customHeight="1">
      <c r="A15" s="512">
        <v>7</v>
      </c>
      <c r="B15" s="513"/>
      <c r="C15" s="508"/>
      <c r="D15" s="508"/>
      <c r="E15" s="508"/>
      <c r="F15" s="515"/>
      <c r="G15" s="516"/>
      <c r="H15" s="514"/>
      <c r="I15" s="512">
        <v>7</v>
      </c>
      <c r="J15" s="513" t="s">
        <v>97</v>
      </c>
      <c r="K15" s="514" t="s">
        <v>97</v>
      </c>
      <c r="L15" s="508" t="s">
        <v>97</v>
      </c>
      <c r="M15" s="508" t="s">
        <v>97</v>
      </c>
      <c r="N15" s="515" t="s">
        <v>97</v>
      </c>
      <c r="O15" s="516"/>
      <c r="P15" s="514"/>
      <c r="Q15" s="512">
        <v>7</v>
      </c>
      <c r="R15" s="514"/>
      <c r="S15" s="514"/>
      <c r="T15" s="508"/>
      <c r="U15" s="508"/>
      <c r="V15" s="515"/>
      <c r="W15" s="516"/>
      <c r="X15" s="514" t="s">
        <v>97</v>
      </c>
    </row>
    <row r="16" spans="1:24" s="517" customFormat="1" ht="11.25" customHeight="1">
      <c r="A16" s="512">
        <v>8</v>
      </c>
      <c r="B16" s="513" t="s">
        <v>97</v>
      </c>
      <c r="C16" s="508" t="s">
        <v>97</v>
      </c>
      <c r="D16" s="508"/>
      <c r="E16" s="508"/>
      <c r="F16" s="515"/>
      <c r="G16" s="516"/>
      <c r="H16" s="514"/>
      <c r="I16" s="512">
        <v>8</v>
      </c>
      <c r="J16" s="513" t="s">
        <v>97</v>
      </c>
      <c r="K16" s="514" t="s">
        <v>97</v>
      </c>
      <c r="L16" s="508" t="s">
        <v>97</v>
      </c>
      <c r="M16" s="508" t="s">
        <v>97</v>
      </c>
      <c r="N16" s="515" t="s">
        <v>97</v>
      </c>
      <c r="O16" s="516"/>
      <c r="P16" s="514"/>
      <c r="Q16" s="512">
        <v>8</v>
      </c>
      <c r="R16" s="514"/>
      <c r="S16" s="514"/>
      <c r="T16" s="508"/>
      <c r="U16" s="508"/>
      <c r="V16" s="515"/>
      <c r="W16" s="516"/>
      <c r="X16" s="514"/>
    </row>
    <row r="17" spans="1:24" s="517" customFormat="1" ht="11.25" customHeight="1">
      <c r="A17" s="512">
        <v>9</v>
      </c>
      <c r="B17" s="513"/>
      <c r="C17" s="508"/>
      <c r="D17" s="508"/>
      <c r="E17" s="508"/>
      <c r="F17" s="515"/>
      <c r="G17" s="516"/>
      <c r="H17" s="514"/>
      <c r="I17" s="512">
        <v>9</v>
      </c>
      <c r="J17" s="513" t="s">
        <v>97</v>
      </c>
      <c r="K17" s="508" t="s">
        <v>97</v>
      </c>
      <c r="L17" s="508" t="s">
        <v>97</v>
      </c>
      <c r="M17" s="508" t="s">
        <v>97</v>
      </c>
      <c r="N17" s="515" t="s">
        <v>97</v>
      </c>
      <c r="O17" s="516"/>
      <c r="P17" s="514"/>
      <c r="Q17" s="512">
        <v>9</v>
      </c>
      <c r="R17" s="513"/>
      <c r="S17" s="514"/>
      <c r="T17" s="508"/>
      <c r="U17" s="508"/>
      <c r="V17" s="515"/>
      <c r="W17" s="516"/>
      <c r="X17" s="514" t="s">
        <v>97</v>
      </c>
    </row>
    <row r="18" spans="1:24" s="517" customFormat="1" ht="11.25" customHeight="1">
      <c r="A18" s="512">
        <v>10</v>
      </c>
      <c r="B18" s="513" t="s">
        <v>97</v>
      </c>
      <c r="C18" s="508" t="s">
        <v>97</v>
      </c>
      <c r="D18" s="508" t="s">
        <v>97</v>
      </c>
      <c r="E18" s="508" t="s">
        <v>97</v>
      </c>
      <c r="F18" s="515" t="s">
        <v>97</v>
      </c>
      <c r="G18" s="516"/>
      <c r="H18" s="514"/>
      <c r="I18" s="512">
        <v>10</v>
      </c>
      <c r="J18" s="513" t="s">
        <v>97</v>
      </c>
      <c r="K18" s="508" t="s">
        <v>97</v>
      </c>
      <c r="L18" s="508" t="s">
        <v>97</v>
      </c>
      <c r="M18" s="508" t="s">
        <v>97</v>
      </c>
      <c r="N18" s="515" t="s">
        <v>97</v>
      </c>
      <c r="O18" s="516"/>
      <c r="P18" s="514"/>
      <c r="Q18" s="512">
        <v>10</v>
      </c>
      <c r="R18" s="514"/>
      <c r="S18" s="508"/>
      <c r="T18" s="508"/>
      <c r="U18" s="508"/>
      <c r="V18" s="515"/>
      <c r="W18" s="514"/>
      <c r="X18" s="514"/>
    </row>
    <row r="19" spans="1:24" s="517" customFormat="1" ht="11.25" customHeight="1">
      <c r="A19" s="512">
        <v>11</v>
      </c>
      <c r="B19" s="513" t="s">
        <v>97</v>
      </c>
      <c r="C19" s="514" t="s">
        <v>97</v>
      </c>
      <c r="D19" s="508" t="s">
        <v>97</v>
      </c>
      <c r="E19" s="508" t="s">
        <v>97</v>
      </c>
      <c r="F19" s="515" t="s">
        <v>97</v>
      </c>
      <c r="G19" s="516" t="s">
        <v>97</v>
      </c>
      <c r="H19" s="514"/>
      <c r="I19" s="512">
        <v>11</v>
      </c>
      <c r="J19" s="513" t="s">
        <v>97</v>
      </c>
      <c r="K19" s="514" t="s">
        <v>97</v>
      </c>
      <c r="L19" s="508" t="s">
        <v>97</v>
      </c>
      <c r="M19" s="508" t="s">
        <v>97</v>
      </c>
      <c r="N19" s="515" t="s">
        <v>97</v>
      </c>
      <c r="O19" s="516"/>
      <c r="P19" s="514"/>
      <c r="Q19" s="512">
        <v>11</v>
      </c>
      <c r="R19" s="513"/>
      <c r="S19" s="514"/>
      <c r="T19" s="508"/>
      <c r="U19" s="508"/>
      <c r="V19" s="515"/>
      <c r="W19" s="514"/>
      <c r="X19" s="514"/>
    </row>
    <row r="20" spans="1:24" s="517" customFormat="1" ht="11.25" customHeight="1">
      <c r="A20" s="512">
        <v>12</v>
      </c>
      <c r="B20" s="513" t="s">
        <v>97</v>
      </c>
      <c r="C20" s="514" t="s">
        <v>97</v>
      </c>
      <c r="D20" s="508" t="s">
        <v>97</v>
      </c>
      <c r="E20" s="508" t="s">
        <v>97</v>
      </c>
      <c r="F20" s="515" t="s">
        <v>97</v>
      </c>
      <c r="G20" s="516" t="s">
        <v>97</v>
      </c>
      <c r="H20" s="514"/>
      <c r="I20" s="512">
        <v>12</v>
      </c>
      <c r="J20" s="513"/>
      <c r="K20" s="514"/>
      <c r="L20" s="508" t="s">
        <v>97</v>
      </c>
      <c r="M20" s="508" t="s">
        <v>97</v>
      </c>
      <c r="N20" s="515" t="s">
        <v>97</v>
      </c>
      <c r="O20" s="516"/>
      <c r="P20" s="514"/>
      <c r="Q20" s="512">
        <v>12</v>
      </c>
      <c r="R20" s="514"/>
      <c r="S20" s="514"/>
      <c r="T20" s="508"/>
      <c r="U20" s="508"/>
      <c r="V20" s="515"/>
      <c r="W20" s="514"/>
      <c r="X20" s="514"/>
    </row>
    <row r="21" spans="1:24" s="517" customFormat="1" ht="11.25" customHeight="1">
      <c r="A21" s="512">
        <v>13</v>
      </c>
      <c r="B21" s="513" t="s">
        <v>97</v>
      </c>
      <c r="C21" s="514" t="s">
        <v>97</v>
      </c>
      <c r="D21" s="508" t="s">
        <v>97</v>
      </c>
      <c r="E21" s="508" t="s">
        <v>97</v>
      </c>
      <c r="F21" s="515" t="s">
        <v>97</v>
      </c>
      <c r="G21" s="516" t="s">
        <v>97</v>
      </c>
      <c r="H21" s="514"/>
      <c r="I21" s="512">
        <v>13</v>
      </c>
      <c r="J21" s="513" t="s">
        <v>97</v>
      </c>
      <c r="K21" s="514" t="s">
        <v>97</v>
      </c>
      <c r="L21" s="508" t="s">
        <v>97</v>
      </c>
      <c r="M21" s="508" t="s">
        <v>97</v>
      </c>
      <c r="N21" s="515" t="s">
        <v>97</v>
      </c>
      <c r="O21" s="516"/>
      <c r="P21" s="514"/>
      <c r="Q21" s="512">
        <v>13</v>
      </c>
      <c r="R21" s="513" t="s">
        <v>97</v>
      </c>
      <c r="S21" s="514" t="s">
        <v>97</v>
      </c>
      <c r="T21" s="508" t="s">
        <v>97</v>
      </c>
      <c r="U21" s="508" t="s">
        <v>97</v>
      </c>
      <c r="V21" s="515" t="s">
        <v>97</v>
      </c>
      <c r="W21" s="514"/>
      <c r="X21" s="514"/>
    </row>
    <row r="22" spans="1:24" ht="11.25" customHeight="1">
      <c r="A22" s="512">
        <v>14</v>
      </c>
      <c r="B22" s="513" t="s">
        <v>97</v>
      </c>
      <c r="C22" s="514" t="s">
        <v>97</v>
      </c>
      <c r="D22" s="508" t="s">
        <v>97</v>
      </c>
      <c r="E22" s="508" t="s">
        <v>97</v>
      </c>
      <c r="F22" s="515" t="s">
        <v>97</v>
      </c>
      <c r="G22" s="516" t="s">
        <v>97</v>
      </c>
      <c r="H22" s="514"/>
      <c r="I22" s="512">
        <v>14</v>
      </c>
      <c r="J22" s="513" t="s">
        <v>97</v>
      </c>
      <c r="K22" s="514" t="s">
        <v>97</v>
      </c>
      <c r="L22" s="508" t="s">
        <v>97</v>
      </c>
      <c r="M22" s="508" t="s">
        <v>97</v>
      </c>
      <c r="N22" s="515" t="s">
        <v>97</v>
      </c>
      <c r="O22" s="516"/>
      <c r="P22" s="514"/>
      <c r="Q22" s="512">
        <v>14</v>
      </c>
      <c r="R22" s="513" t="s">
        <v>97</v>
      </c>
      <c r="S22" s="514" t="s">
        <v>97</v>
      </c>
      <c r="T22" s="508" t="s">
        <v>97</v>
      </c>
      <c r="U22" s="508" t="s">
        <v>97</v>
      </c>
      <c r="V22" s="515" t="s">
        <v>97</v>
      </c>
      <c r="W22" s="514"/>
      <c r="X22" s="514"/>
    </row>
    <row r="23" spans="1:24" ht="11.25" customHeight="1">
      <c r="A23" s="512">
        <v>15</v>
      </c>
      <c r="B23" s="513" t="s">
        <v>97</v>
      </c>
      <c r="C23" s="514" t="s">
        <v>97</v>
      </c>
      <c r="D23" s="508" t="s">
        <v>97</v>
      </c>
      <c r="E23" s="508" t="s">
        <v>97</v>
      </c>
      <c r="F23" s="515" t="s">
        <v>97</v>
      </c>
      <c r="G23" s="516" t="s">
        <v>97</v>
      </c>
      <c r="H23" s="514"/>
      <c r="I23" s="512">
        <v>15</v>
      </c>
      <c r="J23" s="513" t="s">
        <v>97</v>
      </c>
      <c r="K23" s="514" t="s">
        <v>97</v>
      </c>
      <c r="L23" s="508" t="s">
        <v>97</v>
      </c>
      <c r="M23" s="508" t="s">
        <v>97</v>
      </c>
      <c r="N23" s="515" t="s">
        <v>97</v>
      </c>
      <c r="O23" s="516"/>
      <c r="P23" s="514"/>
      <c r="Q23" s="512">
        <v>15</v>
      </c>
      <c r="R23" s="513" t="s">
        <v>97</v>
      </c>
      <c r="S23" s="514" t="s">
        <v>97</v>
      </c>
      <c r="T23" s="508" t="s">
        <v>97</v>
      </c>
      <c r="U23" s="508" t="s">
        <v>97</v>
      </c>
      <c r="V23" s="515" t="s">
        <v>97</v>
      </c>
      <c r="W23" s="514"/>
      <c r="X23" s="514"/>
    </row>
    <row r="24" spans="1:24" ht="11.25" customHeight="1">
      <c r="A24" s="512">
        <v>16</v>
      </c>
      <c r="B24" s="513" t="s">
        <v>97</v>
      </c>
      <c r="C24" s="514" t="s">
        <v>97</v>
      </c>
      <c r="D24" s="508" t="s">
        <v>97</v>
      </c>
      <c r="E24" s="508" t="s">
        <v>97</v>
      </c>
      <c r="F24" s="515" t="s">
        <v>97</v>
      </c>
      <c r="G24" s="516" t="s">
        <v>97</v>
      </c>
      <c r="H24" s="514"/>
      <c r="I24" s="512">
        <v>16</v>
      </c>
      <c r="J24" s="513" t="s">
        <v>97</v>
      </c>
      <c r="K24" s="514"/>
      <c r="L24" s="508" t="s">
        <v>97</v>
      </c>
      <c r="M24" s="508" t="s">
        <v>97</v>
      </c>
      <c r="N24" s="515"/>
      <c r="O24" s="516"/>
      <c r="P24" s="514"/>
      <c r="Q24" s="512">
        <v>16</v>
      </c>
      <c r="R24" s="513" t="s">
        <v>97</v>
      </c>
      <c r="S24" s="514"/>
      <c r="T24" s="508" t="s">
        <v>97</v>
      </c>
      <c r="U24" s="508" t="s">
        <v>97</v>
      </c>
      <c r="V24" s="515"/>
      <c r="W24" s="514"/>
      <c r="X24" s="514"/>
    </row>
    <row r="25" spans="1:24" ht="11.25" customHeight="1">
      <c r="A25" s="512">
        <v>17</v>
      </c>
      <c r="B25" s="513" t="s">
        <v>97</v>
      </c>
      <c r="C25" s="514" t="s">
        <v>97</v>
      </c>
      <c r="D25" s="508" t="s">
        <v>97</v>
      </c>
      <c r="E25" s="508" t="s">
        <v>97</v>
      </c>
      <c r="F25" s="515" t="s">
        <v>97</v>
      </c>
      <c r="G25" s="516" t="s">
        <v>97</v>
      </c>
      <c r="H25" s="514"/>
      <c r="I25" s="512">
        <v>17</v>
      </c>
      <c r="J25" s="513" t="s">
        <v>97</v>
      </c>
      <c r="K25" s="514" t="s">
        <v>97</v>
      </c>
      <c r="L25" s="508" t="s">
        <v>97</v>
      </c>
      <c r="M25" s="508" t="s">
        <v>97</v>
      </c>
      <c r="N25" s="515" t="s">
        <v>97</v>
      </c>
      <c r="O25" s="516"/>
      <c r="P25" s="514"/>
      <c r="Q25" s="512">
        <v>17</v>
      </c>
      <c r="R25" s="513" t="s">
        <v>97</v>
      </c>
      <c r="S25" s="514" t="s">
        <v>97</v>
      </c>
      <c r="T25" s="508" t="s">
        <v>97</v>
      </c>
      <c r="U25" s="508" t="s">
        <v>97</v>
      </c>
      <c r="V25" s="515" t="s">
        <v>97</v>
      </c>
      <c r="W25" s="514"/>
      <c r="X25" s="514"/>
    </row>
    <row r="26" spans="1:24" ht="11.25" customHeight="1">
      <c r="A26" s="512">
        <v>18</v>
      </c>
      <c r="B26" s="513" t="s">
        <v>97</v>
      </c>
      <c r="C26" s="514" t="s">
        <v>97</v>
      </c>
      <c r="D26" s="508" t="s">
        <v>97</v>
      </c>
      <c r="E26" s="508" t="s">
        <v>97</v>
      </c>
      <c r="F26" s="515" t="s">
        <v>97</v>
      </c>
      <c r="G26" s="516"/>
      <c r="H26" s="514"/>
      <c r="I26" s="512">
        <v>18</v>
      </c>
      <c r="J26" s="513" t="s">
        <v>97</v>
      </c>
      <c r="K26" s="514" t="s">
        <v>97</v>
      </c>
      <c r="L26" s="508" t="s">
        <v>97</v>
      </c>
      <c r="M26" s="508" t="s">
        <v>97</v>
      </c>
      <c r="N26" s="515" t="s">
        <v>97</v>
      </c>
      <c r="O26" s="516"/>
      <c r="P26" s="514"/>
      <c r="Q26" s="512">
        <v>18</v>
      </c>
      <c r="R26" s="513" t="s">
        <v>97</v>
      </c>
      <c r="S26" s="514" t="s">
        <v>97</v>
      </c>
      <c r="T26" s="508" t="s">
        <v>97</v>
      </c>
      <c r="U26" s="508" t="s">
        <v>97</v>
      </c>
      <c r="V26" s="515" t="s">
        <v>97</v>
      </c>
      <c r="W26" s="514"/>
      <c r="X26" s="514"/>
    </row>
    <row r="27" spans="1:24" ht="11.25" customHeight="1">
      <c r="A27" s="512">
        <v>19</v>
      </c>
      <c r="B27" s="513" t="s">
        <v>97</v>
      </c>
      <c r="C27" s="514" t="s">
        <v>97</v>
      </c>
      <c r="D27" s="508" t="s">
        <v>97</v>
      </c>
      <c r="E27" s="508" t="s">
        <v>97</v>
      </c>
      <c r="F27" s="515" t="s">
        <v>97</v>
      </c>
      <c r="G27" s="516" t="s">
        <v>97</v>
      </c>
      <c r="H27" s="514"/>
      <c r="I27" s="512">
        <v>19</v>
      </c>
      <c r="J27" s="513" t="s">
        <v>97</v>
      </c>
      <c r="K27" s="514" t="s">
        <v>97</v>
      </c>
      <c r="L27" s="508" t="s">
        <v>97</v>
      </c>
      <c r="M27" s="508" t="s">
        <v>97</v>
      </c>
      <c r="N27" s="515" t="s">
        <v>97</v>
      </c>
      <c r="O27" s="516"/>
      <c r="P27" s="514"/>
      <c r="Q27" s="512">
        <v>19</v>
      </c>
      <c r="R27" s="513" t="s">
        <v>97</v>
      </c>
      <c r="S27" s="514" t="s">
        <v>97</v>
      </c>
      <c r="T27" s="508" t="s">
        <v>97</v>
      </c>
      <c r="U27" s="508" t="s">
        <v>97</v>
      </c>
      <c r="V27" s="515" t="s">
        <v>97</v>
      </c>
      <c r="W27" s="514"/>
      <c r="X27" s="514"/>
    </row>
    <row r="28" spans="1:24" ht="11.25" customHeight="1">
      <c r="A28" s="512">
        <v>20</v>
      </c>
      <c r="B28" s="513" t="s">
        <v>97</v>
      </c>
      <c r="C28" s="514" t="s">
        <v>97</v>
      </c>
      <c r="D28" s="508" t="s">
        <v>97</v>
      </c>
      <c r="E28" s="508" t="s">
        <v>97</v>
      </c>
      <c r="F28" s="515" t="s">
        <v>97</v>
      </c>
      <c r="G28" s="516" t="s">
        <v>97</v>
      </c>
      <c r="H28" s="514"/>
      <c r="I28" s="512">
        <v>20</v>
      </c>
      <c r="J28" s="513" t="s">
        <v>97</v>
      </c>
      <c r="K28" s="514" t="s">
        <v>97</v>
      </c>
      <c r="L28" s="508" t="s">
        <v>97</v>
      </c>
      <c r="M28" s="508" t="s">
        <v>97</v>
      </c>
      <c r="N28" s="515" t="s">
        <v>97</v>
      </c>
      <c r="O28" s="516"/>
      <c r="P28" s="514"/>
      <c r="Q28" s="512">
        <v>20</v>
      </c>
      <c r="R28" s="513" t="s">
        <v>97</v>
      </c>
      <c r="S28" s="514" t="s">
        <v>97</v>
      </c>
      <c r="T28" s="508" t="s">
        <v>97</v>
      </c>
      <c r="U28" s="508" t="s">
        <v>97</v>
      </c>
      <c r="V28" s="515" t="s">
        <v>97</v>
      </c>
      <c r="W28" s="514"/>
      <c r="X28" s="514"/>
    </row>
    <row r="29" spans="1:24" ht="11.25" customHeight="1">
      <c r="A29" s="512">
        <v>21</v>
      </c>
      <c r="B29" s="513" t="s">
        <v>97</v>
      </c>
      <c r="C29" s="514" t="s">
        <v>97</v>
      </c>
      <c r="D29" s="508" t="s">
        <v>97</v>
      </c>
      <c r="E29" s="508" t="s">
        <v>97</v>
      </c>
      <c r="F29" s="515" t="s">
        <v>97</v>
      </c>
      <c r="G29" s="516" t="s">
        <v>97</v>
      </c>
      <c r="H29" s="514"/>
      <c r="I29" s="512">
        <v>21</v>
      </c>
      <c r="J29" s="513" t="s">
        <v>97</v>
      </c>
      <c r="K29" s="514" t="s">
        <v>97</v>
      </c>
      <c r="L29" s="508" t="s">
        <v>97</v>
      </c>
      <c r="M29" s="508" t="s">
        <v>97</v>
      </c>
      <c r="N29" s="515" t="s">
        <v>97</v>
      </c>
      <c r="O29" s="516"/>
      <c r="P29" s="514"/>
      <c r="Q29" s="512">
        <v>21</v>
      </c>
      <c r="R29" s="513" t="s">
        <v>97</v>
      </c>
      <c r="S29" s="514" t="s">
        <v>97</v>
      </c>
      <c r="T29" s="508" t="s">
        <v>97</v>
      </c>
      <c r="U29" s="508" t="s">
        <v>97</v>
      </c>
      <c r="V29" s="515" t="s">
        <v>97</v>
      </c>
      <c r="W29" s="514"/>
      <c r="X29" s="514"/>
    </row>
    <row r="30" spans="1:24" ht="11.25" customHeight="1">
      <c r="A30" s="512">
        <v>22</v>
      </c>
      <c r="B30" s="513" t="s">
        <v>97</v>
      </c>
      <c r="C30" s="514" t="s">
        <v>97</v>
      </c>
      <c r="D30" s="508" t="s">
        <v>97</v>
      </c>
      <c r="E30" s="508" t="s">
        <v>97</v>
      </c>
      <c r="F30" s="515" t="s">
        <v>97</v>
      </c>
      <c r="G30" s="516"/>
      <c r="H30" s="514"/>
      <c r="I30" s="512">
        <v>22</v>
      </c>
      <c r="J30" s="513" t="s">
        <v>97</v>
      </c>
      <c r="K30" s="514" t="s">
        <v>97</v>
      </c>
      <c r="L30" s="508" t="s">
        <v>97</v>
      </c>
      <c r="M30" s="508" t="s">
        <v>97</v>
      </c>
      <c r="N30" s="515" t="s">
        <v>97</v>
      </c>
      <c r="O30" s="516"/>
      <c r="P30" s="514"/>
      <c r="Q30" s="512">
        <v>22</v>
      </c>
      <c r="R30" s="513" t="s">
        <v>97</v>
      </c>
      <c r="S30" s="514" t="s">
        <v>97</v>
      </c>
      <c r="T30" s="508" t="s">
        <v>97</v>
      </c>
      <c r="U30" s="508" t="s">
        <v>97</v>
      </c>
      <c r="V30" s="515" t="s">
        <v>97</v>
      </c>
      <c r="W30" s="514"/>
      <c r="X30" s="514"/>
    </row>
    <row r="31" spans="1:24" ht="11.25" customHeight="1">
      <c r="A31" s="512">
        <v>23</v>
      </c>
      <c r="B31" s="513" t="s">
        <v>97</v>
      </c>
      <c r="C31" s="514" t="s">
        <v>97</v>
      </c>
      <c r="D31" s="508" t="s">
        <v>97</v>
      </c>
      <c r="E31" s="508" t="s">
        <v>97</v>
      </c>
      <c r="F31" s="515" t="s">
        <v>97</v>
      </c>
      <c r="G31" s="516"/>
      <c r="H31" s="514"/>
      <c r="I31" s="512">
        <v>23</v>
      </c>
      <c r="J31" s="513" t="s">
        <v>97</v>
      </c>
      <c r="K31" s="514" t="s">
        <v>97</v>
      </c>
      <c r="L31" s="508" t="s">
        <v>97</v>
      </c>
      <c r="M31" s="508" t="s">
        <v>97</v>
      </c>
      <c r="N31" s="515" t="s">
        <v>97</v>
      </c>
      <c r="O31" s="514"/>
      <c r="P31" s="514"/>
      <c r="Q31" s="512">
        <v>23</v>
      </c>
      <c r="R31" s="513" t="s">
        <v>97</v>
      </c>
      <c r="S31" s="514" t="s">
        <v>97</v>
      </c>
      <c r="T31" s="508" t="s">
        <v>97</v>
      </c>
      <c r="U31" s="508" t="s">
        <v>97</v>
      </c>
      <c r="V31" s="515" t="s">
        <v>97</v>
      </c>
      <c r="W31" s="514"/>
      <c r="X31" s="514"/>
    </row>
    <row r="32" spans="1:24" ht="11.25" customHeight="1">
      <c r="A32" s="512">
        <v>24</v>
      </c>
      <c r="B32" s="513" t="s">
        <v>97</v>
      </c>
      <c r="C32" s="514" t="s">
        <v>97</v>
      </c>
      <c r="D32" s="508" t="s">
        <v>97</v>
      </c>
      <c r="E32" s="508" t="s">
        <v>97</v>
      </c>
      <c r="F32" s="515" t="s">
        <v>97</v>
      </c>
      <c r="G32" s="516"/>
      <c r="H32" s="514"/>
      <c r="I32" s="512">
        <v>24</v>
      </c>
      <c r="J32" s="513" t="s">
        <v>97</v>
      </c>
      <c r="K32" s="514" t="s">
        <v>97</v>
      </c>
      <c r="L32" s="508" t="s">
        <v>97</v>
      </c>
      <c r="M32" s="508" t="s">
        <v>97</v>
      </c>
      <c r="N32" s="515" t="s">
        <v>97</v>
      </c>
      <c r="O32" s="514"/>
      <c r="P32" s="514"/>
      <c r="Q32" s="512">
        <v>24</v>
      </c>
      <c r="R32" s="513" t="s">
        <v>97</v>
      </c>
      <c r="S32" s="514" t="s">
        <v>97</v>
      </c>
      <c r="T32" s="508" t="s">
        <v>97</v>
      </c>
      <c r="U32" s="508" t="s">
        <v>97</v>
      </c>
      <c r="V32" s="515" t="s">
        <v>97</v>
      </c>
      <c r="W32" s="514"/>
      <c r="X32" s="514"/>
    </row>
    <row r="33" spans="1:24" ht="11.25" customHeight="1">
      <c r="A33" s="512">
        <v>25</v>
      </c>
      <c r="B33" s="513"/>
      <c r="C33" s="514" t="s">
        <v>97</v>
      </c>
      <c r="D33" s="508" t="s">
        <v>97</v>
      </c>
      <c r="E33" s="508" t="s">
        <v>97</v>
      </c>
      <c r="F33" s="515" t="s">
        <v>97</v>
      </c>
      <c r="G33" s="516"/>
      <c r="H33" s="514"/>
      <c r="I33" s="512">
        <v>25</v>
      </c>
      <c r="J33" s="513" t="s">
        <v>97</v>
      </c>
      <c r="K33" s="514" t="s">
        <v>97</v>
      </c>
      <c r="L33" s="508" t="s">
        <v>97</v>
      </c>
      <c r="M33" s="508" t="s">
        <v>97</v>
      </c>
      <c r="N33" s="515" t="s">
        <v>97</v>
      </c>
      <c r="O33" s="514"/>
      <c r="P33" s="514"/>
      <c r="Q33" s="512">
        <v>25</v>
      </c>
      <c r="R33" s="513" t="s">
        <v>97</v>
      </c>
      <c r="S33" s="514" t="s">
        <v>97</v>
      </c>
      <c r="T33" s="508" t="s">
        <v>97</v>
      </c>
      <c r="U33" s="508" t="s">
        <v>97</v>
      </c>
      <c r="V33" s="515" t="s">
        <v>97</v>
      </c>
      <c r="W33" s="514"/>
      <c r="X33" s="514"/>
    </row>
    <row r="34" spans="1:24" ht="11.25" customHeight="1">
      <c r="A34" s="512">
        <v>26</v>
      </c>
      <c r="B34" s="513" t="s">
        <v>97</v>
      </c>
      <c r="C34" s="514" t="s">
        <v>97</v>
      </c>
      <c r="D34" s="508" t="s">
        <v>97</v>
      </c>
      <c r="E34" s="508" t="s">
        <v>97</v>
      </c>
      <c r="F34" s="515" t="s">
        <v>97</v>
      </c>
      <c r="G34" s="516"/>
      <c r="H34" s="514"/>
      <c r="I34" s="512">
        <v>26</v>
      </c>
      <c r="J34" s="513" t="s">
        <v>97</v>
      </c>
      <c r="K34" s="514" t="s">
        <v>97</v>
      </c>
      <c r="L34" s="508" t="s">
        <v>97</v>
      </c>
      <c r="M34" s="508" t="s">
        <v>97</v>
      </c>
      <c r="N34" s="515" t="s">
        <v>97</v>
      </c>
      <c r="O34" s="514"/>
      <c r="P34" s="514"/>
      <c r="Q34" s="512">
        <v>26</v>
      </c>
      <c r="R34" s="513" t="s">
        <v>97</v>
      </c>
      <c r="S34" s="514" t="s">
        <v>97</v>
      </c>
      <c r="T34" s="508" t="s">
        <v>97</v>
      </c>
      <c r="U34" s="508" t="s">
        <v>97</v>
      </c>
      <c r="V34" s="515" t="s">
        <v>97</v>
      </c>
      <c r="W34" s="514"/>
      <c r="X34" s="514"/>
    </row>
    <row r="35" spans="1:24" ht="11.25" customHeight="1">
      <c r="A35" s="512">
        <v>27</v>
      </c>
      <c r="B35" s="513" t="s">
        <v>97</v>
      </c>
      <c r="C35" s="514" t="s">
        <v>97</v>
      </c>
      <c r="D35" s="508" t="s">
        <v>97</v>
      </c>
      <c r="E35" s="508" t="s">
        <v>97</v>
      </c>
      <c r="F35" s="515" t="s">
        <v>97</v>
      </c>
      <c r="G35" s="516"/>
      <c r="H35" s="514"/>
      <c r="I35" s="512">
        <v>27</v>
      </c>
      <c r="J35" s="513" t="s">
        <v>97</v>
      </c>
      <c r="K35" s="514" t="s">
        <v>97</v>
      </c>
      <c r="L35" s="508" t="s">
        <v>97</v>
      </c>
      <c r="M35" s="508" t="s">
        <v>97</v>
      </c>
      <c r="N35" s="515" t="s">
        <v>97</v>
      </c>
      <c r="O35" s="514"/>
      <c r="P35" s="514"/>
      <c r="Q35" s="512">
        <v>27</v>
      </c>
      <c r="R35" s="513" t="s">
        <v>97</v>
      </c>
      <c r="S35" s="514" t="s">
        <v>97</v>
      </c>
      <c r="T35" s="508" t="s">
        <v>97</v>
      </c>
      <c r="U35" s="508" t="s">
        <v>97</v>
      </c>
      <c r="V35" s="515" t="s">
        <v>97</v>
      </c>
      <c r="W35" s="514"/>
      <c r="X35" s="514"/>
    </row>
    <row r="36" spans="1:24" ht="11.25" customHeight="1">
      <c r="A36" s="512">
        <v>28</v>
      </c>
      <c r="B36" s="513"/>
      <c r="C36" s="514"/>
      <c r="D36" s="508" t="s">
        <v>97</v>
      </c>
      <c r="E36" s="508" t="s">
        <v>97</v>
      </c>
      <c r="F36" s="515"/>
      <c r="G36" s="516"/>
      <c r="H36" s="514"/>
      <c r="I36" s="512">
        <v>28</v>
      </c>
      <c r="J36" s="513"/>
      <c r="K36" s="514"/>
      <c r="L36" s="508" t="s">
        <v>97</v>
      </c>
      <c r="M36" s="508" t="s">
        <v>97</v>
      </c>
      <c r="N36" s="515" t="s">
        <v>97</v>
      </c>
      <c r="O36" s="514"/>
      <c r="P36" s="514"/>
      <c r="Q36" s="512">
        <v>28</v>
      </c>
      <c r="R36" s="513"/>
      <c r="S36" s="514"/>
      <c r="T36" s="508" t="s">
        <v>97</v>
      </c>
      <c r="U36" s="508" t="s">
        <v>97</v>
      </c>
      <c r="V36" s="515" t="s">
        <v>97</v>
      </c>
      <c r="W36" s="514"/>
      <c r="X36" s="514"/>
    </row>
    <row r="37" spans="1:24" ht="11.25" customHeight="1">
      <c r="A37" s="512">
        <v>29</v>
      </c>
      <c r="B37" s="513" t="s">
        <v>97</v>
      </c>
      <c r="C37" s="514" t="s">
        <v>97</v>
      </c>
      <c r="D37" s="508" t="s">
        <v>97</v>
      </c>
      <c r="E37" s="508" t="s">
        <v>97</v>
      </c>
      <c r="F37" s="515" t="s">
        <v>97</v>
      </c>
      <c r="G37" s="516"/>
      <c r="H37" s="514"/>
      <c r="I37" s="512">
        <v>29</v>
      </c>
      <c r="J37" s="513" t="s">
        <v>97</v>
      </c>
      <c r="K37" s="514" t="s">
        <v>97</v>
      </c>
      <c r="L37" s="508" t="s">
        <v>97</v>
      </c>
      <c r="M37" s="508" t="s">
        <v>97</v>
      </c>
      <c r="N37" s="515" t="s">
        <v>97</v>
      </c>
      <c r="O37" s="514"/>
      <c r="P37" s="514"/>
      <c r="Q37" s="512">
        <v>29</v>
      </c>
      <c r="R37" s="513" t="s">
        <v>97</v>
      </c>
      <c r="S37" s="514" t="s">
        <v>97</v>
      </c>
      <c r="T37" s="508" t="s">
        <v>97</v>
      </c>
      <c r="U37" s="508" t="s">
        <v>97</v>
      </c>
      <c r="V37" s="515" t="s">
        <v>97</v>
      </c>
      <c r="W37" s="514"/>
      <c r="X37" s="514"/>
    </row>
    <row r="38" spans="1:24" ht="11.25" customHeight="1">
      <c r="A38" s="512">
        <v>30</v>
      </c>
      <c r="B38" s="513"/>
      <c r="C38" s="514"/>
      <c r="D38" s="514"/>
      <c r="E38" s="514"/>
      <c r="F38" s="515"/>
      <c r="G38" s="516"/>
      <c r="H38" s="514"/>
      <c r="I38" s="512">
        <v>30</v>
      </c>
      <c r="J38" s="513"/>
      <c r="K38" s="514"/>
      <c r="L38" s="514"/>
      <c r="M38" s="514"/>
      <c r="N38" s="515"/>
      <c r="O38" s="514"/>
      <c r="P38" s="514"/>
      <c r="Q38" s="512">
        <v>30</v>
      </c>
      <c r="R38" s="513"/>
      <c r="S38" s="514"/>
      <c r="T38" s="514"/>
      <c r="U38" s="514"/>
      <c r="V38" s="515"/>
      <c r="W38" s="514"/>
      <c r="X38" s="514"/>
    </row>
    <row r="39" spans="1:24" ht="11.25" customHeight="1">
      <c r="A39" s="512">
        <v>31</v>
      </c>
      <c r="B39" s="513"/>
      <c r="C39" s="514"/>
      <c r="D39" s="514"/>
      <c r="E39" s="514"/>
      <c r="F39" s="515"/>
      <c r="G39" s="516"/>
      <c r="H39" s="514"/>
      <c r="I39" s="512">
        <v>31</v>
      </c>
      <c r="J39" s="513"/>
      <c r="K39" s="514"/>
      <c r="L39" s="514"/>
      <c r="M39" s="514"/>
      <c r="N39" s="515"/>
      <c r="O39" s="514"/>
      <c r="P39" s="514"/>
      <c r="Q39" s="512">
        <v>31</v>
      </c>
      <c r="R39" s="513"/>
      <c r="S39" s="514"/>
      <c r="T39" s="514"/>
      <c r="U39" s="514"/>
      <c r="V39" s="515"/>
      <c r="W39" s="514"/>
      <c r="X39" s="514"/>
    </row>
    <row r="40" spans="1:24" ht="11.25" customHeight="1">
      <c r="A40" s="512">
        <v>32</v>
      </c>
      <c r="B40" s="513"/>
      <c r="C40" s="514"/>
      <c r="D40" s="514"/>
      <c r="E40" s="514"/>
      <c r="F40" s="515"/>
      <c r="G40" s="516"/>
      <c r="H40" s="514"/>
      <c r="I40" s="512">
        <v>32</v>
      </c>
      <c r="J40" s="513"/>
      <c r="K40" s="514"/>
      <c r="L40" s="514"/>
      <c r="M40" s="514"/>
      <c r="N40" s="515"/>
      <c r="O40" s="514"/>
      <c r="P40" s="514"/>
      <c r="Q40" s="512">
        <v>32</v>
      </c>
      <c r="R40" s="513"/>
      <c r="S40" s="514"/>
      <c r="T40" s="514"/>
      <c r="U40" s="514"/>
      <c r="V40" s="515"/>
      <c r="W40" s="514"/>
      <c r="X40" s="514"/>
    </row>
    <row r="41" spans="1:24" ht="11.25" customHeight="1">
      <c r="A41" s="512">
        <v>33</v>
      </c>
      <c r="B41" s="513"/>
      <c r="C41" s="514"/>
      <c r="D41" s="514"/>
      <c r="E41" s="514"/>
      <c r="F41" s="515"/>
      <c r="G41" s="516"/>
      <c r="H41" s="514"/>
      <c r="I41" s="512">
        <v>33</v>
      </c>
      <c r="J41" s="513"/>
      <c r="K41" s="514"/>
      <c r="L41" s="514"/>
      <c r="M41" s="514"/>
      <c r="N41" s="515"/>
      <c r="O41" s="514"/>
      <c r="P41" s="514"/>
      <c r="Q41" s="512">
        <v>33</v>
      </c>
      <c r="R41" s="513"/>
      <c r="S41" s="514"/>
      <c r="T41" s="514"/>
      <c r="U41" s="514"/>
      <c r="V41" s="515"/>
      <c r="W41" s="514"/>
      <c r="X41" s="514"/>
    </row>
    <row r="42" spans="1:24" ht="11.25" customHeight="1">
      <c r="A42" s="512">
        <v>34</v>
      </c>
      <c r="B42" s="513"/>
      <c r="C42" s="514"/>
      <c r="D42" s="514"/>
      <c r="E42" s="514"/>
      <c r="F42" s="515"/>
      <c r="G42" s="516"/>
      <c r="H42" s="514"/>
      <c r="I42" s="512">
        <v>34</v>
      </c>
      <c r="J42" s="513"/>
      <c r="K42" s="514"/>
      <c r="L42" s="514"/>
      <c r="M42" s="514"/>
      <c r="N42" s="515"/>
      <c r="O42" s="514"/>
      <c r="P42" s="514"/>
      <c r="Q42" s="512">
        <v>34</v>
      </c>
      <c r="R42" s="513"/>
      <c r="S42" s="514"/>
      <c r="T42" s="514"/>
      <c r="U42" s="514"/>
      <c r="V42" s="515"/>
      <c r="W42" s="514"/>
      <c r="X42" s="514"/>
    </row>
    <row r="43" spans="1:24" ht="11.25" customHeight="1">
      <c r="A43" s="512">
        <v>35</v>
      </c>
      <c r="B43" s="513"/>
      <c r="C43" s="514"/>
      <c r="D43" s="514"/>
      <c r="E43" s="514"/>
      <c r="F43" s="515"/>
      <c r="G43" s="516"/>
      <c r="H43" s="514"/>
      <c r="I43" s="512">
        <v>35</v>
      </c>
      <c r="J43" s="513"/>
      <c r="K43" s="514"/>
      <c r="L43" s="514"/>
      <c r="M43" s="514"/>
      <c r="N43" s="515"/>
      <c r="O43" s="514"/>
      <c r="P43" s="514"/>
      <c r="Q43" s="512">
        <v>35</v>
      </c>
      <c r="R43" s="513"/>
      <c r="S43" s="514"/>
      <c r="T43" s="514"/>
      <c r="U43" s="514"/>
      <c r="V43" s="515"/>
      <c r="W43" s="514"/>
      <c r="X43" s="514"/>
    </row>
    <row r="44" spans="1:24" ht="11.25" customHeight="1">
      <c r="A44" s="512">
        <v>36</v>
      </c>
      <c r="B44" s="513"/>
      <c r="C44" s="514"/>
      <c r="D44" s="514"/>
      <c r="E44" s="514"/>
      <c r="F44" s="515"/>
      <c r="G44" s="516"/>
      <c r="H44" s="514"/>
      <c r="I44" s="512">
        <v>36</v>
      </c>
      <c r="J44" s="513"/>
      <c r="K44" s="514"/>
      <c r="L44" s="514"/>
      <c r="M44" s="514"/>
      <c r="N44" s="515"/>
      <c r="O44" s="514"/>
      <c r="P44" s="514"/>
      <c r="Q44" s="512">
        <v>36</v>
      </c>
      <c r="R44" s="513"/>
      <c r="S44" s="514"/>
      <c r="T44" s="514"/>
      <c r="U44" s="514"/>
      <c r="V44" s="515"/>
      <c r="W44" s="514"/>
      <c r="X44" s="514"/>
    </row>
    <row r="45" spans="1:24" ht="11.25" customHeight="1">
      <c r="A45" s="512">
        <v>37</v>
      </c>
      <c r="B45" s="513"/>
      <c r="C45" s="514"/>
      <c r="D45" s="514"/>
      <c r="E45" s="514"/>
      <c r="F45" s="515"/>
      <c r="G45" s="516"/>
      <c r="H45" s="514"/>
      <c r="I45" s="512">
        <v>37</v>
      </c>
      <c r="J45" s="513"/>
      <c r="K45" s="514"/>
      <c r="L45" s="514"/>
      <c r="M45" s="514"/>
      <c r="N45" s="515"/>
      <c r="O45" s="514"/>
      <c r="P45" s="514"/>
      <c r="Q45" s="512">
        <v>37</v>
      </c>
      <c r="R45" s="513"/>
      <c r="S45" s="514"/>
      <c r="T45" s="514"/>
      <c r="U45" s="514"/>
      <c r="V45" s="515"/>
      <c r="W45" s="514"/>
      <c r="X45" s="514"/>
    </row>
    <row r="46" spans="1:24" ht="11.25" customHeight="1">
      <c r="A46" s="512">
        <v>38</v>
      </c>
      <c r="B46" s="513"/>
      <c r="C46" s="514"/>
      <c r="D46" s="514"/>
      <c r="E46" s="514"/>
      <c r="F46" s="515"/>
      <c r="G46" s="516"/>
      <c r="H46" s="514"/>
      <c r="I46" s="512">
        <v>38</v>
      </c>
      <c r="J46" s="513"/>
      <c r="K46" s="514"/>
      <c r="L46" s="514"/>
      <c r="M46" s="514"/>
      <c r="N46" s="515"/>
      <c r="O46" s="514"/>
      <c r="P46" s="514"/>
      <c r="Q46" s="512">
        <v>38</v>
      </c>
      <c r="R46" s="513"/>
      <c r="S46" s="514"/>
      <c r="T46" s="514"/>
      <c r="U46" s="514"/>
      <c r="V46" s="515"/>
      <c r="W46" s="514"/>
      <c r="X46" s="514"/>
    </row>
    <row r="47" spans="1:24" ht="11.25" customHeight="1">
      <c r="A47" s="512">
        <v>39</v>
      </c>
      <c r="B47" s="513"/>
      <c r="C47" s="514"/>
      <c r="D47" s="514"/>
      <c r="E47" s="514"/>
      <c r="F47" s="515"/>
      <c r="G47" s="516"/>
      <c r="H47" s="514"/>
      <c r="I47" s="512">
        <v>39</v>
      </c>
      <c r="J47" s="513"/>
      <c r="K47" s="514"/>
      <c r="L47" s="514"/>
      <c r="M47" s="514"/>
      <c r="N47" s="515"/>
      <c r="O47" s="514"/>
      <c r="P47" s="514"/>
      <c r="Q47" s="512">
        <v>39</v>
      </c>
      <c r="R47" s="513"/>
      <c r="S47" s="514"/>
      <c r="T47" s="514"/>
      <c r="U47" s="514"/>
      <c r="V47" s="515"/>
      <c r="W47" s="514"/>
      <c r="X47" s="514"/>
    </row>
    <row r="48" spans="1:24" ht="11.25" customHeight="1">
      <c r="A48" s="512">
        <v>40</v>
      </c>
      <c r="B48" s="513"/>
      <c r="C48" s="514"/>
      <c r="D48" s="514"/>
      <c r="E48" s="514"/>
      <c r="F48" s="515"/>
      <c r="G48" s="514"/>
      <c r="H48" s="514"/>
      <c r="I48" s="512">
        <v>40</v>
      </c>
      <c r="J48" s="513"/>
      <c r="K48" s="514"/>
      <c r="L48" s="514"/>
      <c r="M48" s="514"/>
      <c r="N48" s="515"/>
      <c r="O48" s="514"/>
      <c r="P48" s="514"/>
      <c r="Q48" s="512">
        <v>40</v>
      </c>
      <c r="R48" s="513"/>
      <c r="S48" s="514"/>
      <c r="T48" s="514"/>
      <c r="U48" s="514"/>
      <c r="V48" s="515"/>
      <c r="W48" s="514"/>
      <c r="X48" s="514"/>
    </row>
    <row r="49" spans="1:24" ht="4.5" customHeight="1">
      <c r="A49" s="518" t="s">
        <v>97</v>
      </c>
      <c r="B49" s="519"/>
      <c r="C49" s="519"/>
      <c r="D49" s="519"/>
      <c r="E49" s="519"/>
      <c r="F49" s="520"/>
      <c r="G49" s="519"/>
      <c r="H49" s="521"/>
      <c r="I49" s="518" t="s">
        <v>97</v>
      </c>
      <c r="J49" s="519"/>
      <c r="K49" s="519"/>
      <c r="L49" s="519"/>
      <c r="M49" s="519"/>
      <c r="N49" s="520"/>
      <c r="O49" s="519"/>
      <c r="P49" s="521"/>
      <c r="Q49" s="518" t="s">
        <v>97</v>
      </c>
      <c r="R49" s="519"/>
      <c r="S49" s="519"/>
      <c r="T49" s="519"/>
      <c r="U49" s="519"/>
      <c r="V49" s="520"/>
      <c r="W49" s="519"/>
      <c r="X49" s="521"/>
    </row>
    <row r="50" spans="1:24" ht="10.5" customHeight="1">
      <c r="A50" s="518"/>
      <c r="B50" s="519"/>
      <c r="C50" s="519"/>
      <c r="D50" s="519"/>
      <c r="E50" s="519"/>
      <c r="F50" s="520"/>
      <c r="G50" s="519"/>
      <c r="H50" s="521"/>
      <c r="I50" s="518"/>
      <c r="J50" s="519"/>
      <c r="K50" s="519"/>
      <c r="L50" s="519"/>
      <c r="M50" s="519"/>
      <c r="N50" s="520"/>
      <c r="O50" s="519"/>
      <c r="P50" s="521"/>
      <c r="Q50" s="518"/>
      <c r="R50" s="519"/>
      <c r="S50" s="519"/>
      <c r="T50" s="519"/>
      <c r="U50" s="519"/>
      <c r="V50" s="520"/>
      <c r="W50" s="519"/>
      <c r="X50" s="521"/>
    </row>
    <row r="51" spans="1:24" s="526" customFormat="1" ht="10.5" customHeight="1">
      <c r="A51" s="522"/>
      <c r="B51" s="523" t="s">
        <v>97</v>
      </c>
      <c r="C51" s="523"/>
      <c r="D51" s="523"/>
      <c r="E51" s="523"/>
      <c r="F51" s="524"/>
      <c r="G51" s="523"/>
      <c r="H51" s="525"/>
      <c r="I51" s="522"/>
      <c r="J51" s="523" t="s">
        <v>97</v>
      </c>
      <c r="K51" s="523"/>
      <c r="L51" s="523"/>
      <c r="M51" s="523"/>
      <c r="N51" s="524"/>
      <c r="O51" s="523"/>
      <c r="P51" s="525"/>
      <c r="Q51" s="522"/>
      <c r="R51" s="523" t="s">
        <v>97</v>
      </c>
      <c r="S51" s="523"/>
      <c r="T51" s="523"/>
      <c r="U51" s="523"/>
      <c r="V51" s="524"/>
      <c r="W51" s="523"/>
      <c r="X51" s="525"/>
    </row>
    <row r="52" spans="1:24" s="526" customFormat="1" ht="10.5" customHeight="1">
      <c r="A52" s="522"/>
      <c r="B52" s="523" t="s">
        <v>97</v>
      </c>
      <c r="C52" s="523"/>
      <c r="D52" s="523"/>
      <c r="E52" s="523"/>
      <c r="F52" s="524"/>
      <c r="G52" s="523"/>
      <c r="H52" s="525"/>
      <c r="I52" s="522"/>
      <c r="J52" s="523" t="s">
        <v>97</v>
      </c>
      <c r="K52" s="523"/>
      <c r="L52" s="523"/>
      <c r="M52" s="523"/>
      <c r="N52" s="524"/>
      <c r="O52" s="523"/>
      <c r="P52" s="525"/>
      <c r="Q52" s="522"/>
      <c r="R52" s="523" t="s">
        <v>97</v>
      </c>
      <c r="S52" s="523"/>
      <c r="T52" s="523"/>
      <c r="U52" s="523"/>
      <c r="V52" s="524"/>
      <c r="W52" s="523"/>
      <c r="X52" s="525"/>
    </row>
    <row r="53" spans="1:24" ht="10.5" customHeight="1">
      <c r="A53" s="518"/>
      <c r="B53" s="519"/>
      <c r="C53" s="519"/>
      <c r="D53" s="519"/>
      <c r="E53" s="519"/>
      <c r="F53" s="520"/>
      <c r="G53" s="519"/>
      <c r="H53" s="521"/>
      <c r="I53" s="518"/>
      <c r="J53" s="527" t="s">
        <v>97</v>
      </c>
      <c r="K53" s="519"/>
      <c r="L53" s="519"/>
      <c r="M53" s="519"/>
      <c r="N53" s="520"/>
      <c r="O53" s="519"/>
      <c r="P53" s="521"/>
      <c r="Q53" s="518"/>
      <c r="R53" s="527" t="s">
        <v>97</v>
      </c>
      <c r="S53" s="519"/>
      <c r="T53" s="519"/>
      <c r="U53" s="519"/>
      <c r="V53" s="520"/>
      <c r="W53" s="519"/>
      <c r="X53" s="521"/>
    </row>
    <row r="54" spans="1:24" ht="10.5" customHeight="1">
      <c r="A54" s="518"/>
      <c r="B54" s="527" t="s">
        <v>97</v>
      </c>
      <c r="C54" s="519"/>
      <c r="D54" s="519"/>
      <c r="E54" s="519"/>
      <c r="F54" s="520"/>
      <c r="G54" s="519"/>
      <c r="H54" s="521"/>
      <c r="I54" s="518"/>
      <c r="J54" s="527" t="s">
        <v>97</v>
      </c>
      <c r="K54" s="519"/>
      <c r="L54" s="519"/>
      <c r="M54" s="519"/>
      <c r="N54" s="520"/>
      <c r="O54" s="519"/>
      <c r="P54" s="521"/>
      <c r="Q54" s="518"/>
      <c r="R54" s="527" t="s">
        <v>97</v>
      </c>
      <c r="S54" s="519"/>
      <c r="T54" s="519"/>
      <c r="U54" s="519"/>
      <c r="V54" s="520"/>
      <c r="W54" s="519"/>
      <c r="X54" s="521"/>
    </row>
    <row r="55" spans="1:24" ht="10.5" customHeight="1">
      <c r="A55" s="518"/>
      <c r="B55" s="519"/>
      <c r="C55" s="519"/>
      <c r="D55" s="519"/>
      <c r="E55" s="519"/>
      <c r="F55" s="520"/>
      <c r="G55" s="519"/>
      <c r="H55" s="521"/>
      <c r="I55" s="518"/>
      <c r="J55" s="519"/>
      <c r="K55" s="519"/>
      <c r="L55" s="519"/>
      <c r="M55" s="519"/>
      <c r="N55" s="520"/>
      <c r="O55" s="519"/>
      <c r="P55" s="521"/>
      <c r="Q55" s="518"/>
      <c r="R55" s="519"/>
      <c r="S55" s="519"/>
      <c r="T55" s="519"/>
      <c r="U55" s="519"/>
      <c r="V55" s="520"/>
      <c r="W55" s="519"/>
      <c r="X55" s="521"/>
    </row>
    <row r="56" spans="1:24" ht="10.5" customHeight="1">
      <c r="A56" s="518"/>
      <c r="B56" s="519"/>
      <c r="C56" s="519"/>
      <c r="D56" s="519"/>
      <c r="E56" s="519"/>
      <c r="F56" s="520"/>
      <c r="G56" s="519"/>
      <c r="H56" s="521"/>
      <c r="I56" s="518"/>
      <c r="J56" s="519"/>
      <c r="K56" s="519"/>
      <c r="L56" s="519"/>
      <c r="M56" s="519"/>
      <c r="N56" s="520"/>
      <c r="O56" s="519"/>
      <c r="P56" s="521"/>
      <c r="Q56" s="518"/>
      <c r="R56" s="519"/>
      <c r="S56" s="519"/>
      <c r="T56" s="519"/>
      <c r="U56" s="519"/>
      <c r="V56" s="520"/>
      <c r="W56" s="519"/>
      <c r="X56" s="521"/>
    </row>
    <row r="57" spans="1:24" ht="10.5" customHeight="1">
      <c r="A57" s="518"/>
      <c r="B57" s="519"/>
      <c r="C57" s="519"/>
      <c r="D57" s="519"/>
      <c r="E57" s="519"/>
      <c r="F57" s="520"/>
      <c r="G57" s="519"/>
      <c r="H57" s="521"/>
      <c r="I57" s="518"/>
      <c r="J57" s="519"/>
      <c r="K57" s="519"/>
      <c r="L57" s="519"/>
      <c r="M57" s="519"/>
      <c r="N57" s="520"/>
      <c r="O57" s="519"/>
      <c r="P57" s="521"/>
      <c r="Q57" s="518"/>
      <c r="R57" s="519"/>
      <c r="S57" s="519"/>
      <c r="T57" s="519"/>
      <c r="U57" s="519"/>
      <c r="V57" s="520"/>
      <c r="W57" s="519"/>
      <c r="X57" s="521"/>
    </row>
    <row r="58" spans="1:24" ht="10.5" customHeight="1">
      <c r="A58" s="518"/>
      <c r="B58" s="519"/>
      <c r="C58" s="519"/>
      <c r="D58" s="519"/>
      <c r="E58" s="519"/>
      <c r="F58" s="520"/>
      <c r="G58" s="519"/>
      <c r="H58" s="521"/>
      <c r="I58" s="518"/>
      <c r="J58" s="519"/>
      <c r="K58" s="519"/>
      <c r="L58" s="519"/>
      <c r="M58" s="519"/>
      <c r="N58" s="520"/>
      <c r="O58" s="519"/>
      <c r="P58" s="521"/>
      <c r="Q58" s="518"/>
      <c r="R58" s="519"/>
      <c r="S58" s="519"/>
      <c r="T58" s="519"/>
      <c r="U58" s="519"/>
      <c r="V58" s="520"/>
      <c r="W58" s="519"/>
      <c r="X58" s="521"/>
    </row>
    <row r="59" spans="1:24" ht="10.5" customHeight="1">
      <c r="A59" s="518"/>
      <c r="B59" s="519"/>
      <c r="C59" s="519"/>
      <c r="D59" s="519"/>
      <c r="E59" s="519"/>
      <c r="F59" s="520"/>
      <c r="G59" s="519"/>
      <c r="H59" s="521"/>
      <c r="I59" s="518"/>
      <c r="J59" s="519"/>
      <c r="K59" s="519"/>
      <c r="L59" s="519"/>
      <c r="M59" s="519"/>
      <c r="N59" s="520"/>
      <c r="O59" s="519"/>
      <c r="P59" s="521"/>
      <c r="Q59" s="518"/>
      <c r="R59" s="519"/>
      <c r="S59" s="519"/>
      <c r="T59" s="519"/>
      <c r="U59" s="519"/>
      <c r="V59" s="520"/>
      <c r="W59" s="519"/>
      <c r="X59" s="521"/>
    </row>
    <row r="60" spans="1:24" ht="10.5" customHeight="1" thickBot="1">
      <c r="A60" s="528"/>
      <c r="B60" s="529"/>
      <c r="C60" s="529"/>
      <c r="D60" s="529"/>
      <c r="E60" s="529"/>
      <c r="F60" s="530"/>
      <c r="G60" s="529"/>
      <c r="H60" s="531"/>
      <c r="I60" s="528"/>
      <c r="J60" s="529"/>
      <c r="K60" s="529"/>
      <c r="L60" s="529"/>
      <c r="M60" s="529"/>
      <c r="N60" s="530"/>
      <c r="O60" s="529"/>
      <c r="P60" s="531"/>
      <c r="Q60" s="528"/>
      <c r="R60" s="529"/>
      <c r="S60" s="529"/>
      <c r="T60" s="529"/>
      <c r="U60" s="529"/>
      <c r="V60" s="530"/>
      <c r="W60" s="529"/>
      <c r="X60" s="531"/>
    </row>
    <row r="61" spans="1:24" ht="15" customHeight="1" thickTop="1">
      <c r="A61" s="532"/>
      <c r="B61" s="533"/>
      <c r="C61" s="533"/>
      <c r="D61" s="533"/>
      <c r="E61" s="534">
        <v>421</v>
      </c>
      <c r="F61" s="535"/>
      <c r="G61" s="533"/>
      <c r="H61" s="533"/>
      <c r="I61" s="532"/>
      <c r="J61" s="533"/>
      <c r="K61" s="533"/>
      <c r="L61" s="533"/>
      <c r="M61" s="534">
        <v>421</v>
      </c>
      <c r="N61" s="535"/>
      <c r="O61" s="533"/>
      <c r="P61" s="533"/>
      <c r="Q61" s="532"/>
      <c r="R61" s="533"/>
      <c r="S61" s="533"/>
      <c r="T61" s="533"/>
      <c r="U61" s="534">
        <v>421</v>
      </c>
      <c r="V61" s="535"/>
      <c r="W61" s="533"/>
      <c r="X61" s="533"/>
    </row>
    <row r="62" spans="1:24" ht="12" customHeight="1">
      <c r="A62" s="482"/>
      <c r="B62" s="536"/>
      <c r="C62" s="536"/>
      <c r="D62" s="536"/>
      <c r="E62" s="536"/>
      <c r="F62" s="537"/>
      <c r="G62" s="536"/>
      <c r="H62" s="536"/>
      <c r="I62" s="482"/>
      <c r="J62" s="536"/>
      <c r="K62" s="536"/>
      <c r="L62" s="536"/>
      <c r="M62" s="536"/>
      <c r="N62" s="537"/>
      <c r="O62" s="536"/>
      <c r="P62" s="536"/>
      <c r="Q62" s="482"/>
      <c r="R62" s="536"/>
      <c r="S62" s="536"/>
      <c r="T62" s="536"/>
      <c r="U62" s="536"/>
      <c r="V62" s="537"/>
      <c r="W62" s="536"/>
      <c r="X62" s="536"/>
    </row>
    <row r="63" spans="1:24" ht="12" customHeight="1">
      <c r="A63" s="482"/>
      <c r="B63" s="536"/>
      <c r="C63" s="536"/>
      <c r="D63" s="536"/>
      <c r="E63" s="536"/>
      <c r="F63" s="537"/>
      <c r="G63" s="536"/>
      <c r="H63" s="536"/>
      <c r="I63" s="482"/>
      <c r="J63" s="536"/>
      <c r="K63" s="536"/>
      <c r="L63" s="536"/>
      <c r="M63" s="536"/>
      <c r="N63" s="537"/>
      <c r="O63" s="536"/>
      <c r="P63" s="536"/>
      <c r="Q63" s="482"/>
      <c r="R63" s="536"/>
      <c r="S63" s="536"/>
      <c r="T63" s="536"/>
      <c r="U63" s="536"/>
      <c r="V63" s="537"/>
      <c r="W63" s="536"/>
      <c r="X63" s="536"/>
    </row>
    <row r="64" spans="1:24" ht="12" customHeight="1">
      <c r="A64" s="482"/>
      <c r="B64" s="536"/>
      <c r="C64" s="536"/>
      <c r="D64" s="536"/>
      <c r="E64" s="536"/>
      <c r="F64" s="537"/>
      <c r="G64" s="536"/>
      <c r="H64" s="536"/>
      <c r="I64" s="482"/>
      <c r="J64" s="536"/>
      <c r="K64" s="536"/>
      <c r="L64" s="536"/>
      <c r="M64" s="536"/>
      <c r="N64" s="537"/>
      <c r="O64" s="536"/>
      <c r="P64" s="536"/>
      <c r="Q64" s="482"/>
      <c r="R64" s="536"/>
      <c r="S64" s="536"/>
      <c r="T64" s="536"/>
      <c r="U64" s="536"/>
      <c r="V64" s="537"/>
      <c r="W64" s="536"/>
      <c r="X64" s="536"/>
    </row>
    <row r="65" spans="1:24" ht="12" customHeight="1">
      <c r="A65" s="482"/>
      <c r="B65" s="536"/>
      <c r="C65" s="536"/>
      <c r="D65" s="536"/>
      <c r="E65" s="536"/>
      <c r="F65" s="537"/>
      <c r="G65" s="536"/>
      <c r="H65" s="536"/>
      <c r="I65" s="482"/>
      <c r="J65" s="536"/>
      <c r="K65" s="536"/>
      <c r="L65" s="536"/>
      <c r="M65" s="536"/>
      <c r="N65" s="537"/>
      <c r="O65" s="536"/>
      <c r="P65" s="536"/>
      <c r="Q65" s="482"/>
      <c r="R65" s="536"/>
      <c r="S65" s="536"/>
      <c r="T65" s="536"/>
      <c r="U65" s="536"/>
      <c r="V65" s="537"/>
      <c r="W65" s="536"/>
      <c r="X65" s="536"/>
    </row>
    <row r="66" spans="1:24" ht="12" customHeight="1">
      <c r="A66" s="482"/>
      <c r="B66" s="536"/>
      <c r="C66" s="536"/>
      <c r="D66" s="536"/>
      <c r="E66" s="536"/>
      <c r="F66" s="537"/>
      <c r="G66" s="536"/>
      <c r="H66" s="536"/>
      <c r="I66" s="482"/>
      <c r="J66" s="536"/>
      <c r="K66" s="536"/>
      <c r="L66" s="536"/>
      <c r="M66" s="536"/>
      <c r="N66" s="537"/>
      <c r="O66" s="536"/>
      <c r="P66" s="536"/>
      <c r="Q66" s="482"/>
      <c r="R66" s="536"/>
      <c r="S66" s="536"/>
      <c r="T66" s="536"/>
      <c r="U66" s="536"/>
      <c r="V66" s="537"/>
      <c r="W66" s="536"/>
      <c r="X66" s="536"/>
    </row>
    <row r="67" spans="1:24" ht="12" customHeight="1">
      <c r="A67" s="482"/>
      <c r="B67" s="482"/>
      <c r="C67" s="482"/>
      <c r="D67" s="482"/>
      <c r="E67" s="482"/>
      <c r="F67" s="484"/>
      <c r="G67" s="482"/>
      <c r="H67" s="482"/>
      <c r="I67" s="482"/>
      <c r="J67" s="482"/>
      <c r="K67" s="482"/>
      <c r="L67" s="482"/>
      <c r="M67" s="482"/>
      <c r="N67" s="484"/>
      <c r="O67" s="482"/>
      <c r="P67" s="482"/>
      <c r="Q67" s="482"/>
      <c r="R67" s="482"/>
      <c r="S67" s="482"/>
      <c r="T67" s="482"/>
      <c r="U67" s="482"/>
      <c r="V67" s="484"/>
      <c r="W67" s="482"/>
      <c r="X67" s="482"/>
    </row>
    <row r="68" spans="1:24" ht="12" customHeight="1">
      <c r="A68" s="482"/>
      <c r="B68" s="482"/>
      <c r="C68" s="482"/>
      <c r="D68" s="482"/>
      <c r="E68" s="482"/>
      <c r="F68" s="484"/>
      <c r="G68" s="482"/>
      <c r="H68" s="482"/>
      <c r="I68" s="482"/>
      <c r="J68" s="482"/>
      <c r="K68" s="482"/>
      <c r="L68" s="482"/>
      <c r="M68" s="482"/>
      <c r="N68" s="484"/>
      <c r="O68" s="482"/>
      <c r="P68" s="482"/>
      <c r="Q68" s="482"/>
      <c r="R68" s="482"/>
      <c r="S68" s="482"/>
      <c r="T68" s="482"/>
      <c r="U68" s="482"/>
      <c r="V68" s="484"/>
      <c r="W68" s="482"/>
      <c r="X68" s="482"/>
    </row>
    <row r="69" spans="1:24" ht="12" customHeight="1">
      <c r="A69" s="482"/>
      <c r="B69" s="482"/>
      <c r="C69" s="536"/>
      <c r="D69" s="482"/>
      <c r="E69" s="482"/>
      <c r="F69" s="484"/>
      <c r="G69" s="482"/>
      <c r="H69" s="482"/>
      <c r="I69" s="482"/>
      <c r="J69" s="482"/>
      <c r="K69" s="536"/>
      <c r="L69" s="482"/>
      <c r="M69" s="482"/>
      <c r="N69" s="484"/>
      <c r="O69" s="482"/>
      <c r="P69" s="482"/>
      <c r="Q69" s="482"/>
      <c r="R69" s="482"/>
      <c r="S69" s="536"/>
      <c r="T69" s="482"/>
      <c r="U69" s="482"/>
      <c r="V69" s="484"/>
      <c r="W69" s="482"/>
      <c r="X69" s="482"/>
    </row>
    <row r="70" spans="1:24" ht="12" customHeight="1">
      <c r="A70" s="482"/>
      <c r="B70" s="482"/>
      <c r="H70" s="482"/>
      <c r="I70" s="482"/>
      <c r="J70" s="482"/>
      <c r="P70" s="482"/>
      <c r="Q70" s="482"/>
      <c r="R70" s="482"/>
      <c r="X70" s="482"/>
    </row>
    <row r="71" spans="1:24" ht="10.5">
      <c r="A71" s="482"/>
      <c r="B71" s="482"/>
      <c r="H71" s="482"/>
      <c r="I71" s="482"/>
      <c r="J71" s="482"/>
      <c r="P71" s="482"/>
      <c r="Q71" s="482"/>
      <c r="R71" s="482"/>
      <c r="X71" s="482"/>
    </row>
    <row r="72" spans="1:24" ht="10.5">
      <c r="A72" s="482"/>
      <c r="B72" s="482"/>
      <c r="H72" s="482"/>
      <c r="I72" s="482"/>
      <c r="J72" s="482"/>
      <c r="P72" s="482"/>
      <c r="Q72" s="482"/>
      <c r="R72" s="482"/>
      <c r="X72" s="482"/>
    </row>
    <row r="73" spans="1:24" ht="10.5">
      <c r="A73" s="482"/>
      <c r="B73" s="482"/>
      <c r="H73" s="482"/>
      <c r="I73" s="482"/>
      <c r="J73" s="482"/>
      <c r="P73" s="482"/>
      <c r="Q73" s="482"/>
      <c r="R73" s="482"/>
      <c r="X73" s="482"/>
    </row>
    <row r="74" spans="1:24" ht="10.5">
      <c r="A74" s="482"/>
      <c r="B74" s="482"/>
      <c r="H74" s="482"/>
      <c r="I74" s="482"/>
      <c r="J74" s="482"/>
      <c r="P74" s="482"/>
      <c r="Q74" s="482"/>
      <c r="R74" s="482"/>
      <c r="X74" s="482"/>
    </row>
    <row r="75" spans="1:24" ht="10.5">
      <c r="A75" s="482"/>
      <c r="B75" s="482"/>
      <c r="H75" s="482"/>
      <c r="I75" s="482"/>
      <c r="J75" s="482"/>
      <c r="P75" s="482"/>
      <c r="Q75" s="482"/>
      <c r="R75" s="482"/>
      <c r="X75" s="482"/>
    </row>
    <row r="76" spans="1:24" ht="10.5">
      <c r="A76" s="482"/>
      <c r="B76" s="482"/>
      <c r="H76" s="482"/>
      <c r="I76" s="482"/>
      <c r="J76" s="482"/>
      <c r="P76" s="482"/>
      <c r="Q76" s="482"/>
      <c r="R76" s="482"/>
      <c r="X76" s="482"/>
    </row>
    <row r="77" spans="1:24" ht="10.5">
      <c r="A77" s="482"/>
      <c r="B77" s="482"/>
      <c r="H77" s="482"/>
      <c r="I77" s="482"/>
      <c r="J77" s="482"/>
      <c r="P77" s="482"/>
      <c r="Q77" s="482"/>
      <c r="R77" s="482"/>
      <c r="X77" s="482"/>
    </row>
    <row r="78" spans="1:24" ht="10.5">
      <c r="A78" s="482"/>
      <c r="H78" s="482"/>
      <c r="I78" s="482"/>
      <c r="P78" s="482"/>
      <c r="Q78" s="482"/>
      <c r="X78" s="482"/>
    </row>
    <row r="79" spans="1:24" ht="10.5">
      <c r="A79" s="482"/>
      <c r="H79" s="482"/>
      <c r="I79" s="482"/>
      <c r="P79" s="482"/>
      <c r="Q79" s="482"/>
      <c r="X79" s="482"/>
    </row>
    <row r="80" spans="1:24" ht="10.5">
      <c r="A80" s="482"/>
      <c r="H80" s="482"/>
      <c r="I80" s="482"/>
      <c r="P80" s="482"/>
      <c r="Q80" s="482"/>
      <c r="X80" s="482"/>
    </row>
    <row r="81" spans="1:24" ht="10.5">
      <c r="A81" s="482"/>
      <c r="H81" s="482"/>
      <c r="I81" s="482"/>
      <c r="P81" s="482"/>
      <c r="Q81" s="482"/>
      <c r="X81" s="482"/>
    </row>
    <row r="82" spans="1:24" ht="10.5">
      <c r="A82" s="482"/>
      <c r="H82" s="482"/>
      <c r="I82" s="482"/>
      <c r="P82" s="482"/>
      <c r="Q82" s="482"/>
      <c r="X82" s="482"/>
    </row>
    <row r="83" spans="1:24" ht="10.5">
      <c r="A83" s="482"/>
      <c r="H83" s="482"/>
      <c r="I83" s="482"/>
      <c r="P83" s="482"/>
      <c r="Q83" s="482"/>
      <c r="X83" s="482"/>
    </row>
    <row r="84" spans="1:24" ht="10.5">
      <c r="A84" s="482"/>
      <c r="H84" s="482"/>
      <c r="I84" s="482"/>
      <c r="P84" s="482"/>
      <c r="Q84" s="482"/>
      <c r="X84" s="482"/>
    </row>
    <row r="85" spans="1:24" ht="10.5">
      <c r="A85" s="482"/>
      <c r="H85" s="482"/>
      <c r="I85" s="482"/>
      <c r="P85" s="482"/>
      <c r="Q85" s="482"/>
      <c r="X85" s="482"/>
    </row>
    <row r="86" spans="1:17" ht="10.5">
      <c r="A86" s="482"/>
      <c r="I86" s="482"/>
      <c r="Q86" s="482"/>
    </row>
    <row r="87" spans="1:17" ht="10.5">
      <c r="A87" s="482"/>
      <c r="I87" s="482"/>
      <c r="Q87" s="482"/>
    </row>
    <row r="88" spans="1:17" ht="10.5">
      <c r="A88" s="482"/>
      <c r="I88" s="482"/>
      <c r="Q88" s="482"/>
    </row>
    <row r="89" spans="1:17" ht="10.5">
      <c r="A89" s="482"/>
      <c r="I89" s="482"/>
      <c r="Q89" s="482"/>
    </row>
    <row r="90" spans="1:17" ht="10.5">
      <c r="A90" s="482"/>
      <c r="I90" s="482"/>
      <c r="Q90" s="482"/>
    </row>
    <row r="91" spans="1:17" ht="10.5">
      <c r="A91" s="482"/>
      <c r="I91" s="482"/>
      <c r="Q91" s="482"/>
    </row>
    <row r="92" spans="1:17" ht="10.5">
      <c r="A92" s="482"/>
      <c r="I92" s="482"/>
      <c r="Q92" s="482"/>
    </row>
    <row r="93" spans="1:17" ht="10.5">
      <c r="A93" s="482"/>
      <c r="I93" s="482"/>
      <c r="Q93" s="482"/>
    </row>
    <row r="94" spans="1:17" ht="10.5">
      <c r="A94" s="482"/>
      <c r="I94" s="482"/>
      <c r="Q94" s="482"/>
    </row>
    <row r="95" spans="1:17" ht="10.5">
      <c r="A95" s="482"/>
      <c r="I95" s="482"/>
      <c r="Q95" s="482"/>
    </row>
    <row r="96" spans="1:17" ht="10.5">
      <c r="A96" s="482"/>
      <c r="I96" s="482"/>
      <c r="Q96" s="482"/>
    </row>
    <row r="97" spans="1:17" ht="10.5">
      <c r="A97" s="482"/>
      <c r="I97" s="482"/>
      <c r="Q97" s="482"/>
    </row>
    <row r="98" spans="1:17" ht="10.5">
      <c r="A98" s="482"/>
      <c r="I98" s="482"/>
      <c r="Q98" s="482"/>
    </row>
    <row r="99" spans="1:17" ht="10.5">
      <c r="A99" s="482"/>
      <c r="I99" s="482"/>
      <c r="Q99" s="482"/>
    </row>
    <row r="100" spans="1:17" ht="10.5">
      <c r="A100" s="482"/>
      <c r="I100" s="482"/>
      <c r="Q100" s="482"/>
    </row>
    <row r="101" spans="1:17" ht="10.5">
      <c r="A101" s="482"/>
      <c r="I101" s="482"/>
      <c r="Q101" s="482"/>
    </row>
    <row r="102" spans="1:17" ht="10.5">
      <c r="A102" s="482"/>
      <c r="I102" s="482"/>
      <c r="Q102" s="482"/>
    </row>
    <row r="103" spans="1:17" ht="10.5">
      <c r="A103" s="482"/>
      <c r="I103" s="482"/>
      <c r="Q103" s="482"/>
    </row>
    <row r="104" spans="1:17" ht="10.5">
      <c r="A104" s="482"/>
      <c r="I104" s="482"/>
      <c r="Q104" s="482"/>
    </row>
    <row r="105" spans="1:17" ht="10.5">
      <c r="A105" s="482"/>
      <c r="I105" s="482"/>
      <c r="Q105" s="482"/>
    </row>
    <row r="106" spans="1:17" ht="10.5">
      <c r="A106" s="482"/>
      <c r="I106" s="482"/>
      <c r="Q106" s="482"/>
    </row>
    <row r="107" spans="1:17" ht="10.5">
      <c r="A107" s="482"/>
      <c r="I107" s="482"/>
      <c r="Q107" s="482"/>
    </row>
    <row r="108" spans="1:17" ht="10.5">
      <c r="A108" s="482"/>
      <c r="I108" s="482"/>
      <c r="Q108" s="482"/>
    </row>
    <row r="109" spans="1:17" ht="10.5">
      <c r="A109" s="482"/>
      <c r="I109" s="482"/>
      <c r="Q109" s="482"/>
    </row>
    <row r="110" spans="1:17" ht="10.5">
      <c r="A110" s="482"/>
      <c r="I110" s="482"/>
      <c r="Q110" s="482"/>
    </row>
    <row r="111" spans="1:17" ht="10.5">
      <c r="A111" s="482"/>
      <c r="I111" s="482"/>
      <c r="Q111" s="482"/>
    </row>
    <row r="112" spans="1:17" ht="10.5">
      <c r="A112" s="482"/>
      <c r="I112" s="482"/>
      <c r="Q112" s="482"/>
    </row>
    <row r="113" spans="1:17" ht="10.5">
      <c r="A113" s="482"/>
      <c r="I113" s="482"/>
      <c r="Q113" s="482"/>
    </row>
    <row r="114" spans="1:17" ht="10.5">
      <c r="A114" s="482"/>
      <c r="I114" s="482"/>
      <c r="Q114" s="482"/>
    </row>
    <row r="115" spans="1:17" ht="10.5">
      <c r="A115" s="482"/>
      <c r="I115" s="482"/>
      <c r="Q115" s="482"/>
    </row>
    <row r="116" spans="1:17" ht="10.5">
      <c r="A116" s="482"/>
      <c r="I116" s="482"/>
      <c r="Q116" s="482"/>
    </row>
    <row r="117" spans="1:17" ht="10.5">
      <c r="A117" s="482"/>
      <c r="I117" s="482"/>
      <c r="Q117" s="482"/>
    </row>
    <row r="118" spans="1:17" ht="10.5">
      <c r="A118" s="482"/>
      <c r="I118" s="482"/>
      <c r="Q118" s="482"/>
    </row>
    <row r="119" spans="1:17" ht="10.5">
      <c r="A119" s="482"/>
      <c r="I119" s="482"/>
      <c r="Q119" s="482"/>
    </row>
    <row r="120" spans="1:17" ht="10.5">
      <c r="A120" s="482"/>
      <c r="I120" s="482"/>
      <c r="Q120" s="482"/>
    </row>
    <row r="121" spans="1:17" ht="10.5">
      <c r="A121" s="482"/>
      <c r="I121" s="482"/>
      <c r="Q121" s="482"/>
    </row>
    <row r="122" spans="1:17" ht="10.5">
      <c r="A122" s="482"/>
      <c r="I122" s="482"/>
      <c r="Q122" s="482"/>
    </row>
    <row r="123" spans="1:17" ht="10.5">
      <c r="A123" s="482"/>
      <c r="I123" s="482"/>
      <c r="Q123" s="482"/>
    </row>
    <row r="124" spans="1:17" ht="10.5">
      <c r="A124" s="482"/>
      <c r="I124" s="482"/>
      <c r="Q124" s="482"/>
    </row>
  </sheetData>
  <printOptions horizontalCentered="1"/>
  <pageMargins left="0.3" right="0" top="0.54" bottom="0" header="0.5" footer="0.5"/>
  <pageSetup horizontalDpi="300" verticalDpi="300" orientation="portrait" scale="90" r:id="rId1"/>
  <headerFooter alignWithMargins="0">
    <oddHeader>&amp;CAnnual Report of: ____________________________
Report for the Year Ended December 30, 20__  (or June 30, 20__ )</oddHeader>
  </headerFooter>
  <colBreaks count="2" manualBreakCount="2">
    <brk id="8" max="65535" man="1"/>
    <brk id="16" max="65535" man="1"/>
  </colBreaks>
</worksheet>
</file>

<file path=xl/worksheets/sheet24.xml><?xml version="1.0" encoding="utf-8"?>
<worksheet xmlns="http://schemas.openxmlformats.org/spreadsheetml/2006/main" xmlns:r="http://schemas.openxmlformats.org/officeDocument/2006/relationships">
  <dimension ref="A1:M51"/>
  <sheetViews>
    <sheetView zoomScale="75" zoomScaleNormal="75" workbookViewId="0" topLeftCell="A1">
      <selection activeCell="I32" sqref="I32"/>
    </sheetView>
  </sheetViews>
  <sheetFormatPr defaultColWidth="9.140625" defaultRowHeight="12.75"/>
  <cols>
    <col min="1" max="2" width="4.00390625" style="0" customWidth="1"/>
    <col min="3" max="3" width="4.421875" style="0" customWidth="1"/>
    <col min="4" max="4" width="12.57421875" style="0" customWidth="1"/>
    <col min="5" max="5" width="14.00390625" style="0" customWidth="1"/>
    <col min="6" max="6" width="11.8515625" style="0" customWidth="1"/>
    <col min="7" max="7" width="13.28125" style="0" customWidth="1"/>
    <col min="8" max="8" width="14.140625" style="0" customWidth="1"/>
    <col min="9" max="10" width="13.421875" style="0" customWidth="1"/>
    <col min="11" max="11" width="14.00390625" style="0" customWidth="1"/>
    <col min="12" max="12" width="9.7109375" style="0" customWidth="1"/>
  </cols>
  <sheetData>
    <row r="1" spans="2:11" ht="12.75">
      <c r="B1" s="229"/>
      <c r="G1" s="146"/>
      <c r="K1" s="146"/>
    </row>
    <row r="2" spans="2:11" s="102" customFormat="1" ht="12" customHeight="1">
      <c r="B2" s="868" t="s">
        <v>527</v>
      </c>
      <c r="C2" s="887"/>
      <c r="D2" s="887"/>
      <c r="E2" s="887"/>
      <c r="F2" s="887"/>
      <c r="G2" s="832"/>
      <c r="H2" s="832"/>
      <c r="I2" s="832"/>
      <c r="J2" s="832"/>
      <c r="K2" s="833"/>
    </row>
    <row r="3" spans="1:11" s="102" customFormat="1" ht="12" customHeight="1" thickBot="1">
      <c r="A3" s="101"/>
      <c r="B3" s="864" t="s">
        <v>528</v>
      </c>
      <c r="C3" s="891"/>
      <c r="D3" s="891"/>
      <c r="E3" s="891"/>
      <c r="F3" s="891"/>
      <c r="G3" s="891"/>
      <c r="H3" s="891"/>
      <c r="I3" s="891"/>
      <c r="J3" s="891"/>
      <c r="K3" s="892"/>
    </row>
    <row r="4" spans="2:11" ht="12" customHeight="1" thickTop="1">
      <c r="B4" s="538" t="s">
        <v>97</v>
      </c>
      <c r="C4" s="828" t="s">
        <v>529</v>
      </c>
      <c r="D4" s="848"/>
      <c r="E4" s="829"/>
      <c r="F4" s="15" t="s">
        <v>530</v>
      </c>
      <c r="G4" s="15" t="s">
        <v>531</v>
      </c>
      <c r="H4" s="15" t="s">
        <v>532</v>
      </c>
      <c r="I4" s="15" t="s">
        <v>164</v>
      </c>
      <c r="J4" s="15" t="s">
        <v>165</v>
      </c>
      <c r="K4" s="1" t="s">
        <v>533</v>
      </c>
    </row>
    <row r="5" spans="2:11" ht="12" customHeight="1">
      <c r="B5" s="538" t="s">
        <v>534</v>
      </c>
      <c r="C5" s="828" t="s">
        <v>535</v>
      </c>
      <c r="D5" s="888"/>
      <c r="E5" s="829"/>
      <c r="F5" s="15" t="s">
        <v>536</v>
      </c>
      <c r="G5" s="15" t="s">
        <v>537</v>
      </c>
      <c r="H5" s="15" t="s">
        <v>538</v>
      </c>
      <c r="I5" s="15" t="s">
        <v>539</v>
      </c>
      <c r="J5" s="15" t="s">
        <v>540</v>
      </c>
      <c r="K5" s="1" t="s">
        <v>541</v>
      </c>
    </row>
    <row r="6" spans="2:11" ht="12" customHeight="1">
      <c r="B6" s="538" t="s">
        <v>175</v>
      </c>
      <c r="C6" s="828" t="s">
        <v>542</v>
      </c>
      <c r="D6" s="888"/>
      <c r="E6" s="829"/>
      <c r="F6" s="15" t="s">
        <v>97</v>
      </c>
      <c r="G6" s="15" t="s">
        <v>97</v>
      </c>
      <c r="H6" s="15" t="s">
        <v>97</v>
      </c>
      <c r="I6" s="15" t="s">
        <v>97</v>
      </c>
      <c r="J6" s="15" t="s">
        <v>539</v>
      </c>
      <c r="K6" s="1"/>
    </row>
    <row r="7" spans="2:11" ht="12" customHeight="1">
      <c r="B7" s="539"/>
      <c r="C7" s="801" t="s">
        <v>91</v>
      </c>
      <c r="D7" s="893"/>
      <c r="E7" s="894"/>
      <c r="F7" s="4" t="s">
        <v>92</v>
      </c>
      <c r="G7" s="84" t="s">
        <v>93</v>
      </c>
      <c r="H7" s="84" t="s">
        <v>94</v>
      </c>
      <c r="I7" s="84" t="s">
        <v>95</v>
      </c>
      <c r="J7" s="4" t="s">
        <v>96</v>
      </c>
      <c r="K7" s="4" t="s">
        <v>207</v>
      </c>
    </row>
    <row r="8" spans="2:11" ht="12" customHeight="1">
      <c r="B8" s="540">
        <v>1</v>
      </c>
      <c r="C8" s="866" t="s">
        <v>543</v>
      </c>
      <c r="D8" s="802"/>
      <c r="E8" s="788"/>
      <c r="F8" s="541" t="s">
        <v>97</v>
      </c>
      <c r="G8" s="542" t="s">
        <v>97</v>
      </c>
      <c r="H8" s="543" t="s">
        <v>97</v>
      </c>
      <c r="I8" s="541" t="s">
        <v>97</v>
      </c>
      <c r="J8" s="541"/>
      <c r="K8" s="542"/>
    </row>
    <row r="9" spans="2:11" ht="12" customHeight="1">
      <c r="B9" s="544">
        <v>2</v>
      </c>
      <c r="C9" s="90" t="s">
        <v>97</v>
      </c>
      <c r="D9" s="889"/>
      <c r="E9" s="890"/>
      <c r="F9" s="300"/>
      <c r="G9" s="547"/>
      <c r="H9" s="548" t="s">
        <v>97</v>
      </c>
      <c r="I9" s="547" t="s">
        <v>97</v>
      </c>
      <c r="J9" s="547"/>
      <c r="K9" s="547"/>
    </row>
    <row r="10" spans="2:11" ht="12" customHeight="1">
      <c r="B10" s="544">
        <v>3</v>
      </c>
      <c r="C10" s="90" t="s">
        <v>97</v>
      </c>
      <c r="D10" s="889"/>
      <c r="E10" s="890"/>
      <c r="F10" s="300"/>
      <c r="G10" s="547"/>
      <c r="H10" s="548" t="s">
        <v>97</v>
      </c>
      <c r="I10" s="547" t="s">
        <v>97</v>
      </c>
      <c r="J10" s="547"/>
      <c r="K10" s="547"/>
    </row>
    <row r="11" spans="2:11" s="96" customFormat="1" ht="12.75" customHeight="1">
      <c r="B11" s="544">
        <v>4</v>
      </c>
      <c r="C11" s="90" t="s">
        <v>97</v>
      </c>
      <c r="D11" s="889"/>
      <c r="E11" s="890"/>
      <c r="F11" s="300"/>
      <c r="G11" s="547"/>
      <c r="H11" s="548" t="s">
        <v>97</v>
      </c>
      <c r="I11" s="547" t="s">
        <v>97</v>
      </c>
      <c r="J11" s="547"/>
      <c r="K11" s="547"/>
    </row>
    <row r="12" spans="2:11" s="96" customFormat="1" ht="12.75" customHeight="1">
      <c r="B12" s="544">
        <v>5</v>
      </c>
      <c r="C12" s="90" t="s">
        <v>97</v>
      </c>
      <c r="D12" s="889"/>
      <c r="E12" s="890"/>
      <c r="F12" s="300"/>
      <c r="G12" s="547"/>
      <c r="H12" s="548" t="s">
        <v>97</v>
      </c>
      <c r="I12" s="547"/>
      <c r="J12" s="547"/>
      <c r="K12" s="547"/>
    </row>
    <row r="13" spans="2:11" s="96" customFormat="1" ht="12.75" customHeight="1">
      <c r="B13" s="544">
        <v>6</v>
      </c>
      <c r="C13" s="782" t="s">
        <v>97</v>
      </c>
      <c r="D13" s="889"/>
      <c r="E13" s="890"/>
      <c r="F13" s="300"/>
      <c r="G13" s="547"/>
      <c r="H13" s="548" t="s">
        <v>97</v>
      </c>
      <c r="I13" s="547" t="s">
        <v>97</v>
      </c>
      <c r="J13" s="547"/>
      <c r="K13" s="547"/>
    </row>
    <row r="14" spans="2:11" s="96" customFormat="1" ht="12.75" customHeight="1">
      <c r="B14" s="544">
        <v>7</v>
      </c>
      <c r="C14" s="782" t="s">
        <v>97</v>
      </c>
      <c r="D14" s="889"/>
      <c r="E14" s="890"/>
      <c r="F14" s="300"/>
      <c r="G14" s="547"/>
      <c r="H14" s="548" t="s">
        <v>97</v>
      </c>
      <c r="I14" s="547"/>
      <c r="J14" s="547"/>
      <c r="K14" s="547"/>
    </row>
    <row r="15" spans="2:11" s="96" customFormat="1" ht="12.75" customHeight="1">
      <c r="B15" s="544">
        <v>8</v>
      </c>
      <c r="C15" s="782" t="s">
        <v>97</v>
      </c>
      <c r="D15" s="889"/>
      <c r="E15" s="890"/>
      <c r="F15" s="300"/>
      <c r="G15" s="547"/>
      <c r="H15" s="548" t="s">
        <v>97</v>
      </c>
      <c r="I15" s="547"/>
      <c r="J15" s="547"/>
      <c r="K15" s="547"/>
    </row>
    <row r="16" spans="2:11" s="96" customFormat="1" ht="12.75" customHeight="1">
      <c r="B16" s="544">
        <v>9</v>
      </c>
      <c r="C16" s="782" t="s">
        <v>97</v>
      </c>
      <c r="D16" s="889"/>
      <c r="E16" s="890"/>
      <c r="F16" s="300"/>
      <c r="G16" s="547"/>
      <c r="H16" s="548" t="s">
        <v>97</v>
      </c>
      <c r="I16" s="547"/>
      <c r="J16" s="547"/>
      <c r="K16" s="547"/>
    </row>
    <row r="17" spans="2:11" s="96" customFormat="1" ht="12.75" customHeight="1">
      <c r="B17" s="544">
        <v>10</v>
      </c>
      <c r="C17" s="782" t="s">
        <v>97</v>
      </c>
      <c r="D17" s="889"/>
      <c r="E17" s="890"/>
      <c r="F17" s="300" t="s">
        <v>97</v>
      </c>
      <c r="G17" s="547" t="s">
        <v>97</v>
      </c>
      <c r="H17" s="548" t="s">
        <v>97</v>
      </c>
      <c r="I17" s="547"/>
      <c r="J17" s="547"/>
      <c r="K17" s="547"/>
    </row>
    <row r="18" spans="2:11" s="96" customFormat="1" ht="12.75" customHeight="1">
      <c r="B18" s="544">
        <v>11</v>
      </c>
      <c r="C18" s="782" t="s">
        <v>97</v>
      </c>
      <c r="D18" s="889"/>
      <c r="E18" s="890"/>
      <c r="F18" s="300" t="s">
        <v>97</v>
      </c>
      <c r="G18" s="547" t="s">
        <v>97</v>
      </c>
      <c r="H18" s="548" t="s">
        <v>97</v>
      </c>
      <c r="I18" s="547"/>
      <c r="J18" s="547"/>
      <c r="K18" s="547"/>
    </row>
    <row r="19" spans="1:12" s="96" customFormat="1" ht="12.75" customHeight="1">
      <c r="A19" s="302"/>
      <c r="B19" s="544">
        <v>12</v>
      </c>
      <c r="C19" s="782" t="s">
        <v>97</v>
      </c>
      <c r="D19" s="889"/>
      <c r="E19" s="890"/>
      <c r="F19" s="300" t="s">
        <v>97</v>
      </c>
      <c r="G19" s="547" t="s">
        <v>97</v>
      </c>
      <c r="H19" s="548"/>
      <c r="I19" s="547"/>
      <c r="J19" s="547"/>
      <c r="K19" s="547"/>
      <c r="L19" s="248"/>
    </row>
    <row r="20" spans="1:11" s="96" customFormat="1" ht="12.75" customHeight="1">
      <c r="A20" s="303"/>
      <c r="B20" s="544">
        <v>13</v>
      </c>
      <c r="C20" s="782" t="s">
        <v>97</v>
      </c>
      <c r="D20" s="889"/>
      <c r="E20" s="890"/>
      <c r="F20" s="300" t="s">
        <v>97</v>
      </c>
      <c r="G20" s="547" t="s">
        <v>97</v>
      </c>
      <c r="H20" s="548" t="s">
        <v>97</v>
      </c>
      <c r="I20" s="547"/>
      <c r="J20" s="547"/>
      <c r="K20" s="547"/>
    </row>
    <row r="21" spans="2:11" s="96" customFormat="1" ht="12.75" customHeight="1">
      <c r="B21" s="544">
        <v>14</v>
      </c>
      <c r="C21" s="782" t="s">
        <v>97</v>
      </c>
      <c r="D21" s="889"/>
      <c r="E21" s="890"/>
      <c r="F21" s="300" t="s">
        <v>97</v>
      </c>
      <c r="G21" s="547" t="s">
        <v>97</v>
      </c>
      <c r="H21" s="548" t="s">
        <v>97</v>
      </c>
      <c r="I21" s="547"/>
      <c r="J21" s="547"/>
      <c r="K21" s="547"/>
    </row>
    <row r="22" spans="2:11" s="96" customFormat="1" ht="12.75" customHeight="1">
      <c r="B22" s="544">
        <v>15</v>
      </c>
      <c r="C22" s="782" t="s">
        <v>97</v>
      </c>
      <c r="D22" s="889"/>
      <c r="E22" s="890"/>
      <c r="F22" s="300" t="s">
        <v>97</v>
      </c>
      <c r="G22" s="547" t="s">
        <v>97</v>
      </c>
      <c r="H22" s="548" t="s">
        <v>97</v>
      </c>
      <c r="I22" s="549"/>
      <c r="J22" s="549"/>
      <c r="K22" s="547"/>
    </row>
    <row r="23" spans="2:11" s="96" customFormat="1" ht="12.75" customHeight="1">
      <c r="B23" s="544">
        <v>16</v>
      </c>
      <c r="C23" s="866" t="s">
        <v>97</v>
      </c>
      <c r="D23" s="885"/>
      <c r="E23" s="886"/>
      <c r="F23" s="300" t="s">
        <v>97</v>
      </c>
      <c r="G23" s="547" t="s">
        <v>97</v>
      </c>
      <c r="H23" s="548" t="s">
        <v>97</v>
      </c>
      <c r="I23" s="547"/>
      <c r="J23" s="547"/>
      <c r="K23" s="547"/>
    </row>
    <row r="24" spans="2:11" s="96" customFormat="1" ht="12.75" customHeight="1">
      <c r="B24" s="544">
        <v>17</v>
      </c>
      <c r="C24" s="866" t="s">
        <v>97</v>
      </c>
      <c r="D24" s="885"/>
      <c r="E24" s="886"/>
      <c r="F24" s="300" t="s">
        <v>97</v>
      </c>
      <c r="G24" s="547" t="s">
        <v>97</v>
      </c>
      <c r="H24" s="548" t="s">
        <v>97</v>
      </c>
      <c r="I24" s="547"/>
      <c r="J24" s="547"/>
      <c r="K24" s="547"/>
    </row>
    <row r="25" spans="2:11" s="96" customFormat="1" ht="12.75" customHeight="1">
      <c r="B25" s="544">
        <v>18</v>
      </c>
      <c r="C25" s="866" t="s">
        <v>97</v>
      </c>
      <c r="D25" s="885"/>
      <c r="E25" s="886"/>
      <c r="F25" s="300" t="s">
        <v>97</v>
      </c>
      <c r="G25" s="547" t="s">
        <v>97</v>
      </c>
      <c r="H25" s="548" t="s">
        <v>97</v>
      </c>
      <c r="I25" s="547"/>
      <c r="J25" s="547"/>
      <c r="K25" s="547"/>
    </row>
    <row r="26" spans="2:11" s="96" customFormat="1" ht="12.75" customHeight="1" thickBot="1">
      <c r="B26" s="544">
        <v>19</v>
      </c>
      <c r="C26" s="866" t="s">
        <v>544</v>
      </c>
      <c r="D26" s="885"/>
      <c r="E26" s="886"/>
      <c r="F26" s="300" t="s">
        <v>97</v>
      </c>
      <c r="G26" s="551"/>
      <c r="H26" s="552"/>
      <c r="I26" s="553"/>
      <c r="J26" s="553"/>
      <c r="K26" s="553"/>
    </row>
    <row r="27" spans="2:11" s="96" customFormat="1" ht="12.75" customHeight="1">
      <c r="B27" s="544">
        <v>20</v>
      </c>
      <c r="C27" s="866" t="s">
        <v>545</v>
      </c>
      <c r="D27" s="885"/>
      <c r="E27" s="886"/>
      <c r="F27" s="300" t="s">
        <v>97</v>
      </c>
      <c r="G27" s="542" t="s">
        <v>97</v>
      </c>
      <c r="H27" s="543" t="s">
        <v>97</v>
      </c>
      <c r="I27" s="541"/>
      <c r="J27" s="541"/>
      <c r="K27" s="542"/>
    </row>
    <row r="28" spans="2:11" s="96" customFormat="1" ht="12.75" customHeight="1">
      <c r="B28" s="544">
        <v>21</v>
      </c>
      <c r="C28" s="90" t="s">
        <v>97</v>
      </c>
      <c r="D28" s="889"/>
      <c r="E28" s="890"/>
      <c r="F28" s="554"/>
      <c r="G28" s="547"/>
      <c r="H28" s="548"/>
      <c r="I28" s="547"/>
      <c r="J28" s="547"/>
      <c r="K28" s="547"/>
    </row>
    <row r="29" spans="2:11" s="96" customFormat="1" ht="12.75" customHeight="1">
      <c r="B29" s="544">
        <v>22</v>
      </c>
      <c r="C29" s="90" t="s">
        <v>97</v>
      </c>
      <c r="D29" s="889"/>
      <c r="E29" s="890"/>
      <c r="F29" s="554"/>
      <c r="G29" s="547"/>
      <c r="H29" s="548"/>
      <c r="I29" s="547"/>
      <c r="J29" s="547"/>
      <c r="K29" s="547"/>
    </row>
    <row r="30" spans="2:11" s="96" customFormat="1" ht="12.75" customHeight="1">
      <c r="B30" s="544">
        <v>23</v>
      </c>
      <c r="C30" s="90" t="s">
        <v>97</v>
      </c>
      <c r="D30" s="889"/>
      <c r="E30" s="890"/>
      <c r="F30" s="554"/>
      <c r="G30" s="547"/>
      <c r="H30" s="548"/>
      <c r="I30" s="547"/>
      <c r="J30" s="547"/>
      <c r="K30" s="547"/>
    </row>
    <row r="31" spans="2:11" s="96" customFormat="1" ht="12.75" customHeight="1">
      <c r="B31" s="544">
        <v>24</v>
      </c>
      <c r="C31" s="90" t="s">
        <v>97</v>
      </c>
      <c r="D31" s="889"/>
      <c r="E31" s="890"/>
      <c r="F31" s="554"/>
      <c r="G31" s="547"/>
      <c r="H31" s="548"/>
      <c r="I31" s="547"/>
      <c r="J31" s="547"/>
      <c r="K31" s="547"/>
    </row>
    <row r="32" spans="2:11" s="96" customFormat="1" ht="12.75" customHeight="1">
      <c r="B32" s="544">
        <v>25</v>
      </c>
      <c r="C32" s="90" t="s">
        <v>97</v>
      </c>
      <c r="D32" s="889"/>
      <c r="E32" s="890"/>
      <c r="F32" s="554"/>
      <c r="G32" s="547"/>
      <c r="H32" s="548"/>
      <c r="I32" s="547"/>
      <c r="J32" s="547"/>
      <c r="K32" s="547"/>
    </row>
    <row r="33" spans="2:11" s="96" customFormat="1" ht="12.75" customHeight="1">
      <c r="B33" s="544">
        <v>26</v>
      </c>
      <c r="C33" s="90" t="s">
        <v>97</v>
      </c>
      <c r="D33" s="889"/>
      <c r="E33" s="890"/>
      <c r="F33" s="554"/>
      <c r="G33" s="547"/>
      <c r="H33" s="548"/>
      <c r="I33" s="547"/>
      <c r="J33" s="547"/>
      <c r="K33" s="547"/>
    </row>
    <row r="34" spans="2:11" s="96" customFormat="1" ht="12.75" customHeight="1">
      <c r="B34" s="544">
        <v>27</v>
      </c>
      <c r="C34" s="90" t="s">
        <v>97</v>
      </c>
      <c r="D34" s="889"/>
      <c r="E34" s="890"/>
      <c r="F34" s="554"/>
      <c r="G34" s="547"/>
      <c r="H34" s="548"/>
      <c r="I34" s="547"/>
      <c r="J34" s="547"/>
      <c r="K34" s="547"/>
    </row>
    <row r="35" spans="2:11" s="96" customFormat="1" ht="12.75" customHeight="1">
      <c r="B35" s="1">
        <v>28</v>
      </c>
      <c r="C35" s="90" t="s">
        <v>97</v>
      </c>
      <c r="D35" s="889"/>
      <c r="E35" s="890"/>
      <c r="F35" s="554"/>
      <c r="G35" s="547"/>
      <c r="H35" s="548"/>
      <c r="I35" s="547"/>
      <c r="J35" s="547"/>
      <c r="K35" s="547"/>
    </row>
    <row r="36" spans="2:11" s="96" customFormat="1" ht="12.75" customHeight="1">
      <c r="B36" s="1">
        <v>29</v>
      </c>
      <c r="C36" s="90" t="s">
        <v>97</v>
      </c>
      <c r="D36" s="889"/>
      <c r="E36" s="890"/>
      <c r="F36" s="554"/>
      <c r="G36" s="547"/>
      <c r="H36" s="548"/>
      <c r="I36" s="547"/>
      <c r="J36" s="547"/>
      <c r="K36" s="547"/>
    </row>
    <row r="37" spans="2:11" s="96" customFormat="1" ht="12.75" customHeight="1">
      <c r="B37" s="1">
        <v>30</v>
      </c>
      <c r="C37" s="90" t="s">
        <v>97</v>
      </c>
      <c r="D37" s="889"/>
      <c r="E37" s="890"/>
      <c r="F37" s="554"/>
      <c r="G37" s="547"/>
      <c r="H37" s="548"/>
      <c r="I37" s="547"/>
      <c r="J37" s="547"/>
      <c r="K37" s="547"/>
    </row>
    <row r="38" spans="2:11" s="96" customFormat="1" ht="12.75" customHeight="1">
      <c r="B38" s="1">
        <v>31</v>
      </c>
      <c r="C38" s="90" t="s">
        <v>97</v>
      </c>
      <c r="D38" s="889"/>
      <c r="E38" s="890"/>
      <c r="F38" s="554"/>
      <c r="G38" s="547"/>
      <c r="H38" s="548"/>
      <c r="I38" s="547"/>
      <c r="J38" s="547"/>
      <c r="K38" s="547"/>
    </row>
    <row r="39" spans="2:11" s="96" customFormat="1" ht="12.75" customHeight="1">
      <c r="B39" s="1">
        <v>32</v>
      </c>
      <c r="C39" s="90" t="s">
        <v>97</v>
      </c>
      <c r="D39" s="889"/>
      <c r="E39" s="890"/>
      <c r="F39" s="554"/>
      <c r="G39" s="547"/>
      <c r="H39" s="548"/>
      <c r="I39" s="547"/>
      <c r="J39" s="547"/>
      <c r="K39" s="547"/>
    </row>
    <row r="40" spans="2:11" s="96" customFormat="1" ht="12.75" customHeight="1">
      <c r="B40" s="1">
        <v>36</v>
      </c>
      <c r="C40" s="90" t="s">
        <v>97</v>
      </c>
      <c r="D40" s="889"/>
      <c r="E40" s="890"/>
      <c r="F40" s="554"/>
      <c r="G40" s="547"/>
      <c r="H40" s="548"/>
      <c r="I40" s="547"/>
      <c r="J40" s="547"/>
      <c r="K40" s="547"/>
    </row>
    <row r="41" spans="2:11" s="96" customFormat="1" ht="12.75" customHeight="1">
      <c r="B41" s="1">
        <v>37</v>
      </c>
      <c r="C41" s="90" t="s">
        <v>97</v>
      </c>
      <c r="D41" s="889"/>
      <c r="E41" s="890"/>
      <c r="F41" s="554"/>
      <c r="G41" s="547"/>
      <c r="H41" s="548"/>
      <c r="I41" s="547"/>
      <c r="J41" s="547"/>
      <c r="K41" s="547"/>
    </row>
    <row r="42" spans="2:11" s="96" customFormat="1" ht="12.75" customHeight="1">
      <c r="B42" s="1">
        <v>38</v>
      </c>
      <c r="C42" s="90" t="s">
        <v>97</v>
      </c>
      <c r="D42" s="889"/>
      <c r="E42" s="890"/>
      <c r="F42" s="554"/>
      <c r="G42" s="547"/>
      <c r="H42" s="548"/>
      <c r="I42" s="547"/>
      <c r="J42" s="547"/>
      <c r="K42" s="547"/>
    </row>
    <row r="43" spans="2:11" s="96" customFormat="1" ht="12.75" customHeight="1">
      <c r="B43" s="1">
        <v>39</v>
      </c>
      <c r="C43" s="90" t="s">
        <v>97</v>
      </c>
      <c r="D43" s="545"/>
      <c r="E43" s="546"/>
      <c r="F43" s="554"/>
      <c r="G43" s="547"/>
      <c r="H43" s="548"/>
      <c r="I43" s="547"/>
      <c r="J43" s="547"/>
      <c r="K43" s="547"/>
    </row>
    <row r="44" spans="2:11" s="96" customFormat="1" ht="12.75" customHeight="1">
      <c r="B44" s="1">
        <v>40</v>
      </c>
      <c r="C44" s="90"/>
      <c r="D44" s="545"/>
      <c r="E44" s="546"/>
      <c r="F44" s="554"/>
      <c r="G44" s="547"/>
      <c r="H44" s="548"/>
      <c r="I44" s="547"/>
      <c r="J44" s="547"/>
      <c r="K44" s="547"/>
    </row>
    <row r="45" spans="2:11" s="96" customFormat="1" ht="12.75" customHeight="1">
      <c r="B45" s="1">
        <v>41</v>
      </c>
      <c r="C45" s="90" t="s">
        <v>97</v>
      </c>
      <c r="D45" s="545"/>
      <c r="E45" s="546"/>
      <c r="F45" s="554"/>
      <c r="G45" s="547"/>
      <c r="H45" s="548"/>
      <c r="I45" s="547"/>
      <c r="J45" s="547"/>
      <c r="K45" s="547"/>
    </row>
    <row r="46" spans="2:11" s="96" customFormat="1" ht="12.75" customHeight="1">
      <c r="B46" s="1">
        <v>42</v>
      </c>
      <c r="C46" s="90" t="s">
        <v>97</v>
      </c>
      <c r="D46" s="545"/>
      <c r="E46" s="546"/>
      <c r="F46" s="554"/>
      <c r="G46" s="547"/>
      <c r="H46" s="548"/>
      <c r="I46" s="547"/>
      <c r="J46" s="547"/>
      <c r="K46" s="547"/>
    </row>
    <row r="47" spans="2:11" s="96" customFormat="1" ht="12.75" customHeight="1">
      <c r="B47" s="1">
        <v>43</v>
      </c>
      <c r="C47" s="545" t="s">
        <v>97</v>
      </c>
      <c r="D47" s="545"/>
      <c r="E47" s="546"/>
      <c r="F47" s="554"/>
      <c r="G47" s="547"/>
      <c r="H47" s="548"/>
      <c r="I47" s="547"/>
      <c r="J47" s="547"/>
      <c r="K47" s="547"/>
    </row>
    <row r="48" spans="2:13" s="96" customFormat="1" ht="12.75" customHeight="1">
      <c r="B48" s="1">
        <v>44</v>
      </c>
      <c r="C48" s="545" t="s">
        <v>546</v>
      </c>
      <c r="D48" s="545"/>
      <c r="E48" s="546"/>
      <c r="F48" s="554"/>
      <c r="G48" s="547"/>
      <c r="H48" s="548"/>
      <c r="I48" s="547"/>
      <c r="J48" s="547"/>
      <c r="K48" s="547"/>
      <c r="M48" s="56"/>
    </row>
    <row r="49" spans="1:13" ht="12.75">
      <c r="A49" s="96"/>
      <c r="B49" s="1">
        <v>45</v>
      </c>
      <c r="C49" s="882" t="s">
        <v>547</v>
      </c>
      <c r="D49" s="882"/>
      <c r="E49" s="883"/>
      <c r="F49" s="554"/>
      <c r="G49" s="547"/>
      <c r="H49" s="548"/>
      <c r="I49" s="547"/>
      <c r="J49" s="547"/>
      <c r="K49" s="547"/>
      <c r="L49" s="78"/>
      <c r="M49" s="36"/>
    </row>
    <row r="50" spans="1:13" ht="12.75">
      <c r="A50" s="96"/>
      <c r="B50" s="1"/>
      <c r="C50" s="884"/>
      <c r="D50" s="885"/>
      <c r="E50" s="886"/>
      <c r="F50" s="554"/>
      <c r="G50" s="547"/>
      <c r="H50" s="548"/>
      <c r="I50" s="547"/>
      <c r="J50" s="547"/>
      <c r="K50" s="547"/>
      <c r="L50" s="78"/>
      <c r="M50" s="36"/>
    </row>
    <row r="51" spans="1:13" ht="12.75">
      <c r="A51" s="96"/>
      <c r="L51" s="78"/>
      <c r="M51" s="36"/>
    </row>
  </sheetData>
  <mergeCells count="43">
    <mergeCell ref="C20:E20"/>
    <mergeCell ref="D31:E31"/>
    <mergeCell ref="D32:E32"/>
    <mergeCell ref="D33:E33"/>
    <mergeCell ref="D34:E34"/>
    <mergeCell ref="D12:E12"/>
    <mergeCell ref="C7:E7"/>
    <mergeCell ref="C8:E8"/>
    <mergeCell ref="C23:E23"/>
    <mergeCell ref="C21:E21"/>
    <mergeCell ref="C22:E22"/>
    <mergeCell ref="C16:E16"/>
    <mergeCell ref="C17:E17"/>
    <mergeCell ref="C18:E18"/>
    <mergeCell ref="C19:E19"/>
    <mergeCell ref="B3:K3"/>
    <mergeCell ref="C4:E4"/>
    <mergeCell ref="C5:E5"/>
    <mergeCell ref="D11:E11"/>
    <mergeCell ref="D42:E42"/>
    <mergeCell ref="C13:E13"/>
    <mergeCell ref="C14:E14"/>
    <mergeCell ref="C15:E15"/>
    <mergeCell ref="C24:E24"/>
    <mergeCell ref="C25:E25"/>
    <mergeCell ref="C26:E26"/>
    <mergeCell ref="D29:E29"/>
    <mergeCell ref="C27:E27"/>
    <mergeCell ref="D30:E30"/>
    <mergeCell ref="D38:E38"/>
    <mergeCell ref="D39:E39"/>
    <mergeCell ref="D40:E40"/>
    <mergeCell ref="D41:E41"/>
    <mergeCell ref="C49:E49"/>
    <mergeCell ref="C50:E50"/>
    <mergeCell ref="B2:K2"/>
    <mergeCell ref="C6:E6"/>
    <mergeCell ref="D9:E9"/>
    <mergeCell ref="D10:E10"/>
    <mergeCell ref="D28:E28"/>
    <mergeCell ref="D35:E35"/>
    <mergeCell ref="D36:E36"/>
    <mergeCell ref="D37:E37"/>
  </mergeCells>
  <printOptions/>
  <pageMargins left="0.75" right="0.75" top="1" bottom="1" header="0.5" footer="0.5"/>
  <pageSetup horizontalDpi="600" verticalDpi="600" orientation="portrait" scale="70" r:id="rId1"/>
  <headerFooter alignWithMargins="0">
    <oddHeader>&amp;C&amp;8Annual Report of:________________
Report for the Year Ended December 31, 20__  (or June 30, 20__ )</oddHeader>
    <oddFooter>&amp;C&amp;8 422</oddFooter>
  </headerFooter>
  <colBreaks count="1" manualBreakCount="1">
    <brk id="53" max="58" man="1"/>
  </colBreaks>
</worksheet>
</file>

<file path=xl/worksheets/sheet25.xml><?xml version="1.0" encoding="utf-8"?>
<worksheet xmlns="http://schemas.openxmlformats.org/spreadsheetml/2006/main" xmlns:r="http://schemas.openxmlformats.org/officeDocument/2006/relationships">
  <sheetPr codeName="Sheet1">
    <pageSetUpPr fitToPage="1"/>
  </sheetPr>
  <dimension ref="A1:IV65"/>
  <sheetViews>
    <sheetView workbookViewId="0" topLeftCell="A49">
      <selection activeCell="F70" sqref="F70"/>
    </sheetView>
  </sheetViews>
  <sheetFormatPr defaultColWidth="9.140625" defaultRowHeight="12.75"/>
  <cols>
    <col min="1" max="1" width="4.00390625" style="0" customWidth="1"/>
    <col min="2" max="2" width="4.421875" style="0" customWidth="1"/>
    <col min="3" max="3" width="12.57421875" style="0" customWidth="1"/>
    <col min="4" max="4" width="12.140625" style="0" customWidth="1"/>
    <col min="5" max="5" width="12.28125" style="0" customWidth="1"/>
    <col min="6" max="6" width="13.28125" style="0" customWidth="1"/>
    <col min="7" max="7" width="14.140625" style="0" customWidth="1"/>
    <col min="8" max="8" width="13.421875" style="0" customWidth="1"/>
    <col min="9" max="9" width="15.140625" style="0" customWidth="1"/>
    <col min="10" max="10" width="17.00390625" style="0" customWidth="1"/>
  </cols>
  <sheetData>
    <row r="1" spans="2:10" ht="12.75">
      <c r="B1" s="229"/>
      <c r="C1" s="229"/>
      <c r="D1" s="229"/>
      <c r="E1" s="229"/>
      <c r="F1" s="555"/>
      <c r="G1" s="229"/>
      <c r="H1" s="229"/>
      <c r="I1" s="555"/>
      <c r="J1" s="229"/>
    </row>
    <row r="2" spans="2:10" s="102" customFormat="1" ht="12" customHeight="1">
      <c r="B2" s="901" t="s">
        <v>548</v>
      </c>
      <c r="C2" s="902"/>
      <c r="D2" s="903"/>
      <c r="E2" s="903"/>
      <c r="F2" s="903"/>
      <c r="G2" s="903"/>
      <c r="H2" s="903"/>
      <c r="I2" s="903"/>
      <c r="J2" s="833"/>
    </row>
    <row r="3" spans="2:10" s="102" customFormat="1" ht="12" customHeight="1">
      <c r="B3" s="905"/>
      <c r="C3" s="906"/>
      <c r="D3" s="907"/>
      <c r="E3" s="907"/>
      <c r="F3" s="907"/>
      <c r="G3" s="907"/>
      <c r="H3" s="907"/>
      <c r="I3" s="907"/>
      <c r="J3" s="116"/>
    </row>
    <row r="4" spans="2:10" s="102" customFormat="1" ht="12" customHeight="1">
      <c r="B4" s="103" t="s">
        <v>97</v>
      </c>
      <c r="C4" s="80" t="s">
        <v>549</v>
      </c>
      <c r="D4" s="81"/>
      <c r="E4" s="81"/>
      <c r="F4" s="81"/>
      <c r="G4" s="81"/>
      <c r="H4" s="81"/>
      <c r="I4" s="81"/>
      <c r="J4" s="116"/>
    </row>
    <row r="5" spans="1:256" s="102" customFormat="1" ht="12" customHeight="1">
      <c r="A5" s="265" t="s">
        <v>97</v>
      </c>
      <c r="B5" s="264"/>
      <c r="C5" s="797" t="s">
        <v>550</v>
      </c>
      <c r="D5" s="797"/>
      <c r="E5" s="797"/>
      <c r="F5" s="797"/>
      <c r="G5" s="797"/>
      <c r="H5" s="797"/>
      <c r="I5" s="797"/>
      <c r="J5" s="556"/>
      <c r="K5" s="265"/>
      <c r="L5" s="265"/>
      <c r="M5" s="265"/>
      <c r="N5" s="265"/>
      <c r="O5" s="556"/>
      <c r="P5" s="867" t="s">
        <v>97</v>
      </c>
      <c r="Q5" s="896"/>
      <c r="R5" s="896"/>
      <c r="S5" s="896"/>
      <c r="T5" s="896"/>
      <c r="U5" s="896"/>
      <c r="V5" s="896"/>
      <c r="W5" s="897"/>
      <c r="X5" s="867" t="s">
        <v>97</v>
      </c>
      <c r="Y5" s="896"/>
      <c r="Z5" s="896"/>
      <c r="AA5" s="896"/>
      <c r="AB5" s="896"/>
      <c r="AC5" s="896"/>
      <c r="AD5" s="896"/>
      <c r="AE5" s="897"/>
      <c r="AF5" s="867" t="s">
        <v>97</v>
      </c>
      <c r="AG5" s="896"/>
      <c r="AH5" s="896"/>
      <c r="AI5" s="896"/>
      <c r="AJ5" s="896"/>
      <c r="AK5" s="896"/>
      <c r="AL5" s="896"/>
      <c r="AM5" s="897"/>
      <c r="AN5" s="867" t="s">
        <v>97</v>
      </c>
      <c r="AO5" s="896"/>
      <c r="AP5" s="896"/>
      <c r="AQ5" s="896"/>
      <c r="AR5" s="896"/>
      <c r="AS5" s="896"/>
      <c r="AT5" s="896"/>
      <c r="AU5" s="897"/>
      <c r="AV5" s="867" t="s">
        <v>97</v>
      </c>
      <c r="AW5" s="896"/>
      <c r="AX5" s="896"/>
      <c r="AY5" s="896"/>
      <c r="AZ5" s="896"/>
      <c r="BA5" s="896"/>
      <c r="BB5" s="896"/>
      <c r="BC5" s="897"/>
      <c r="BD5" s="867" t="s">
        <v>97</v>
      </c>
      <c r="BE5" s="896"/>
      <c r="BF5" s="896"/>
      <c r="BG5" s="896"/>
      <c r="BH5" s="896"/>
      <c r="BI5" s="896"/>
      <c r="BJ5" s="896"/>
      <c r="BK5" s="897"/>
      <c r="BL5" s="867" t="s">
        <v>97</v>
      </c>
      <c r="BM5" s="896"/>
      <c r="BN5" s="896"/>
      <c r="BO5" s="896"/>
      <c r="BP5" s="896"/>
      <c r="BQ5" s="896"/>
      <c r="BR5" s="896"/>
      <c r="BS5" s="897"/>
      <c r="BT5" s="867" t="s">
        <v>97</v>
      </c>
      <c r="BU5" s="896"/>
      <c r="BV5" s="896"/>
      <c r="BW5" s="896"/>
      <c r="BX5" s="896"/>
      <c r="BY5" s="896"/>
      <c r="BZ5" s="896"/>
      <c r="CA5" s="897"/>
      <c r="CB5" s="867" t="s">
        <v>97</v>
      </c>
      <c r="CC5" s="896"/>
      <c r="CD5" s="896"/>
      <c r="CE5" s="896"/>
      <c r="CF5" s="896"/>
      <c r="CG5" s="896"/>
      <c r="CH5" s="896"/>
      <c r="CI5" s="897"/>
      <c r="CJ5" s="867" t="s">
        <v>97</v>
      </c>
      <c r="CK5" s="896"/>
      <c r="CL5" s="896"/>
      <c r="CM5" s="896"/>
      <c r="CN5" s="896"/>
      <c r="CO5" s="896"/>
      <c r="CP5" s="896"/>
      <c r="CQ5" s="897"/>
      <c r="CR5" s="867" t="s">
        <v>97</v>
      </c>
      <c r="CS5" s="896"/>
      <c r="CT5" s="896"/>
      <c r="CU5" s="896"/>
      <c r="CV5" s="896"/>
      <c r="CW5" s="896"/>
      <c r="CX5" s="896"/>
      <c r="CY5" s="897"/>
      <c r="CZ5" s="867" t="s">
        <v>97</v>
      </c>
      <c r="DA5" s="896"/>
      <c r="DB5" s="896"/>
      <c r="DC5" s="896"/>
      <c r="DD5" s="896"/>
      <c r="DE5" s="896"/>
      <c r="DF5" s="896"/>
      <c r="DG5" s="897"/>
      <c r="DH5" s="867" t="s">
        <v>97</v>
      </c>
      <c r="DI5" s="896"/>
      <c r="DJ5" s="896"/>
      <c r="DK5" s="896"/>
      <c r="DL5" s="896"/>
      <c r="DM5" s="896"/>
      <c r="DN5" s="896"/>
      <c r="DO5" s="897"/>
      <c r="DP5" s="867" t="s">
        <v>97</v>
      </c>
      <c r="DQ5" s="896"/>
      <c r="DR5" s="896"/>
      <c r="DS5" s="896"/>
      <c r="DT5" s="896"/>
      <c r="DU5" s="896"/>
      <c r="DV5" s="896"/>
      <c r="DW5" s="897"/>
      <c r="DX5" s="867" t="s">
        <v>97</v>
      </c>
      <c r="DY5" s="896"/>
      <c r="DZ5" s="896"/>
      <c r="EA5" s="896"/>
      <c r="EB5" s="896"/>
      <c r="EC5" s="896"/>
      <c r="ED5" s="896"/>
      <c r="EE5" s="897"/>
      <c r="EF5" s="867" t="s">
        <v>97</v>
      </c>
      <c r="EG5" s="896"/>
      <c r="EH5" s="896"/>
      <c r="EI5" s="896"/>
      <c r="EJ5" s="896"/>
      <c r="EK5" s="896"/>
      <c r="EL5" s="896"/>
      <c r="EM5" s="897"/>
      <c r="EN5" s="867" t="s">
        <v>97</v>
      </c>
      <c r="EO5" s="896"/>
      <c r="EP5" s="896"/>
      <c r="EQ5" s="896"/>
      <c r="ER5" s="896"/>
      <c r="ES5" s="896"/>
      <c r="ET5" s="896"/>
      <c r="EU5" s="897"/>
      <c r="EV5" s="867" t="s">
        <v>97</v>
      </c>
      <c r="EW5" s="896"/>
      <c r="EX5" s="896"/>
      <c r="EY5" s="896"/>
      <c r="EZ5" s="896"/>
      <c r="FA5" s="896"/>
      <c r="FB5" s="896"/>
      <c r="FC5" s="897"/>
      <c r="FD5" s="867" t="s">
        <v>97</v>
      </c>
      <c r="FE5" s="896"/>
      <c r="FF5" s="896"/>
      <c r="FG5" s="896"/>
      <c r="FH5" s="896"/>
      <c r="FI5" s="896"/>
      <c r="FJ5" s="896"/>
      <c r="FK5" s="897"/>
      <c r="FL5" s="867" t="s">
        <v>97</v>
      </c>
      <c r="FM5" s="896"/>
      <c r="FN5" s="896"/>
      <c r="FO5" s="896"/>
      <c r="FP5" s="896"/>
      <c r="FQ5" s="896"/>
      <c r="FR5" s="896"/>
      <c r="FS5" s="897"/>
      <c r="FT5" s="867" t="s">
        <v>97</v>
      </c>
      <c r="FU5" s="896"/>
      <c r="FV5" s="896"/>
      <c r="FW5" s="896"/>
      <c r="FX5" s="896"/>
      <c r="FY5" s="896"/>
      <c r="FZ5" s="896"/>
      <c r="GA5" s="897"/>
      <c r="GB5" s="867" t="s">
        <v>97</v>
      </c>
      <c r="GC5" s="896"/>
      <c r="GD5" s="896"/>
      <c r="GE5" s="896"/>
      <c r="GF5" s="896"/>
      <c r="GG5" s="896"/>
      <c r="GH5" s="896"/>
      <c r="GI5" s="897"/>
      <c r="GJ5" s="867" t="s">
        <v>97</v>
      </c>
      <c r="GK5" s="896"/>
      <c r="GL5" s="896"/>
      <c r="GM5" s="896"/>
      <c r="GN5" s="896"/>
      <c r="GO5" s="896"/>
      <c r="GP5" s="896"/>
      <c r="GQ5" s="897"/>
      <c r="GR5" s="867" t="s">
        <v>97</v>
      </c>
      <c r="GS5" s="896"/>
      <c r="GT5" s="896"/>
      <c r="GU5" s="896"/>
      <c r="GV5" s="896"/>
      <c r="GW5" s="896"/>
      <c r="GX5" s="896"/>
      <c r="GY5" s="897"/>
      <c r="GZ5" s="867" t="s">
        <v>97</v>
      </c>
      <c r="HA5" s="896"/>
      <c r="HB5" s="896"/>
      <c r="HC5" s="896"/>
      <c r="HD5" s="896"/>
      <c r="HE5" s="896"/>
      <c r="HF5" s="896"/>
      <c r="HG5" s="897"/>
      <c r="HH5" s="867" t="s">
        <v>97</v>
      </c>
      <c r="HI5" s="896"/>
      <c r="HJ5" s="896"/>
      <c r="HK5" s="896"/>
      <c r="HL5" s="896"/>
      <c r="HM5" s="896"/>
      <c r="HN5" s="896"/>
      <c r="HO5" s="897"/>
      <c r="HP5" s="867" t="s">
        <v>97</v>
      </c>
      <c r="HQ5" s="896"/>
      <c r="HR5" s="896"/>
      <c r="HS5" s="896"/>
      <c r="HT5" s="896"/>
      <c r="HU5" s="896"/>
      <c r="HV5" s="896"/>
      <c r="HW5" s="897"/>
      <c r="HX5" s="867" t="s">
        <v>97</v>
      </c>
      <c r="HY5" s="896"/>
      <c r="HZ5" s="896"/>
      <c r="IA5" s="896"/>
      <c r="IB5" s="896"/>
      <c r="IC5" s="896"/>
      <c r="ID5" s="896"/>
      <c r="IE5" s="897"/>
      <c r="IF5" s="867" t="s">
        <v>97</v>
      </c>
      <c r="IG5" s="896"/>
      <c r="IH5" s="896"/>
      <c r="II5" s="896"/>
      <c r="IJ5" s="896"/>
      <c r="IK5" s="896"/>
      <c r="IL5" s="896"/>
      <c r="IM5" s="897"/>
      <c r="IN5" s="867" t="s">
        <v>97</v>
      </c>
      <c r="IO5" s="896"/>
      <c r="IP5" s="896"/>
      <c r="IQ5" s="896"/>
      <c r="IR5" s="896"/>
      <c r="IS5" s="896"/>
      <c r="IT5" s="896"/>
      <c r="IU5" s="896"/>
      <c r="IV5" s="102" t="s">
        <v>97</v>
      </c>
    </row>
    <row r="6" spans="2:10" s="102" customFormat="1" ht="12" customHeight="1" thickBot="1">
      <c r="B6" s="109"/>
      <c r="C6" s="904" t="s">
        <v>551</v>
      </c>
      <c r="D6" s="904"/>
      <c r="E6" s="904"/>
      <c r="F6" s="904"/>
      <c r="G6" s="904"/>
      <c r="H6" s="904"/>
      <c r="I6" s="904"/>
      <c r="J6" s="805"/>
    </row>
    <row r="7" spans="2:10" ht="12" customHeight="1" thickTop="1">
      <c r="B7" s="557" t="s">
        <v>97</v>
      </c>
      <c r="C7" s="558"/>
      <c r="D7" s="37"/>
      <c r="E7" s="156" t="s">
        <v>97</v>
      </c>
      <c r="F7" s="156" t="s">
        <v>97</v>
      </c>
      <c r="G7" s="156" t="s">
        <v>97</v>
      </c>
      <c r="H7" s="558"/>
      <c r="I7" s="558" t="s">
        <v>97</v>
      </c>
      <c r="J7" s="156" t="s">
        <v>97</v>
      </c>
    </row>
    <row r="8" spans="2:10" ht="12" customHeight="1">
      <c r="B8" s="154" t="s">
        <v>97</v>
      </c>
      <c r="C8" s="828" t="s">
        <v>97</v>
      </c>
      <c r="D8" s="841"/>
      <c r="E8" s="1" t="s">
        <v>97</v>
      </c>
      <c r="F8" s="1" t="s">
        <v>97</v>
      </c>
      <c r="G8" s="1" t="s">
        <v>97</v>
      </c>
      <c r="H8" s="15" t="s">
        <v>97</v>
      </c>
      <c r="I8" s="193" t="s">
        <v>97</v>
      </c>
      <c r="J8" s="65" t="s">
        <v>97</v>
      </c>
    </row>
    <row r="9" spans="2:10" ht="12" customHeight="1">
      <c r="B9" s="154" t="s">
        <v>97</v>
      </c>
      <c r="C9" s="828" t="s">
        <v>97</v>
      </c>
      <c r="D9" s="841"/>
      <c r="E9" s="1" t="s">
        <v>552</v>
      </c>
      <c r="F9" s="1" t="s">
        <v>553</v>
      </c>
      <c r="G9" s="1" t="s">
        <v>554</v>
      </c>
      <c r="H9" s="15" t="s">
        <v>97</v>
      </c>
      <c r="I9" s="193" t="s">
        <v>97</v>
      </c>
      <c r="J9" s="65" t="s">
        <v>97</v>
      </c>
    </row>
    <row r="10" spans="2:10" ht="12" customHeight="1">
      <c r="B10" s="1" t="s">
        <v>171</v>
      </c>
      <c r="C10" s="828" t="s">
        <v>555</v>
      </c>
      <c r="D10" s="841"/>
      <c r="E10" s="65" t="s">
        <v>556</v>
      </c>
      <c r="F10" s="1" t="s">
        <v>539</v>
      </c>
      <c r="G10" s="1" t="s">
        <v>539</v>
      </c>
      <c r="H10" s="801" t="s">
        <v>557</v>
      </c>
      <c r="I10" s="874"/>
      <c r="J10" s="875"/>
    </row>
    <row r="11" spans="2:10" ht="12" customHeight="1">
      <c r="B11" s="1" t="s">
        <v>175</v>
      </c>
      <c r="C11" s="828" t="s">
        <v>97</v>
      </c>
      <c r="D11" s="841"/>
      <c r="E11" s="1" t="s">
        <v>538</v>
      </c>
      <c r="F11" s="1" t="s">
        <v>97</v>
      </c>
      <c r="G11" s="1" t="s">
        <v>97</v>
      </c>
      <c r="H11" s="1" t="s">
        <v>211</v>
      </c>
      <c r="I11" s="1" t="s">
        <v>558</v>
      </c>
      <c r="J11" s="1" t="s">
        <v>559</v>
      </c>
    </row>
    <row r="12" spans="2:10" ht="12" customHeight="1">
      <c r="B12" s="559" t="s">
        <v>97</v>
      </c>
      <c r="C12" s="801" t="s">
        <v>91</v>
      </c>
      <c r="D12" s="894"/>
      <c r="E12" s="4" t="s">
        <v>92</v>
      </c>
      <c r="F12" s="4" t="s">
        <v>93</v>
      </c>
      <c r="G12" s="4" t="s">
        <v>94</v>
      </c>
      <c r="H12" s="5" t="s">
        <v>95</v>
      </c>
      <c r="I12" s="5" t="s">
        <v>96</v>
      </c>
      <c r="J12" s="5" t="s">
        <v>207</v>
      </c>
    </row>
    <row r="13" spans="2:10" s="96" customFormat="1" ht="12.75" customHeight="1">
      <c r="B13" s="1">
        <v>1</v>
      </c>
      <c r="C13" s="262" t="s">
        <v>560</v>
      </c>
      <c r="D13" s="550"/>
      <c r="E13" s="541" t="s">
        <v>561</v>
      </c>
      <c r="F13" s="541" t="s">
        <v>561</v>
      </c>
      <c r="G13" s="543" t="s">
        <v>561</v>
      </c>
      <c r="H13" s="541" t="s">
        <v>561</v>
      </c>
      <c r="I13" s="542" t="s">
        <v>561</v>
      </c>
      <c r="J13" s="542" t="s">
        <v>561</v>
      </c>
    </row>
    <row r="14" spans="2:10" s="96" customFormat="1" ht="12.75" customHeight="1">
      <c r="B14" s="1">
        <v>2</v>
      </c>
      <c r="C14" s="262"/>
      <c r="D14" s="550"/>
      <c r="E14" s="542"/>
      <c r="F14" s="542"/>
      <c r="G14" s="542"/>
      <c r="H14" s="542"/>
      <c r="I14" s="542"/>
      <c r="J14" s="542"/>
    </row>
    <row r="15" spans="2:10" s="96" customFormat="1" ht="12.75" customHeight="1">
      <c r="B15" s="1">
        <v>3</v>
      </c>
      <c r="C15" s="262"/>
      <c r="D15" s="550"/>
      <c r="E15" s="542"/>
      <c r="F15" s="542"/>
      <c r="G15" s="542"/>
      <c r="H15" s="542"/>
      <c r="I15" s="542"/>
      <c r="J15" s="542"/>
    </row>
    <row r="16" spans="2:10" s="96" customFormat="1" ht="12.75" customHeight="1">
      <c r="B16" s="1">
        <v>4</v>
      </c>
      <c r="C16" s="262"/>
      <c r="D16" s="550"/>
      <c r="E16" s="542"/>
      <c r="F16" s="542"/>
      <c r="G16" s="542"/>
      <c r="H16" s="542"/>
      <c r="I16" s="542"/>
      <c r="J16" s="542"/>
    </row>
    <row r="17" spans="2:10" s="96" customFormat="1" ht="12.75" customHeight="1">
      <c r="B17" s="1">
        <v>5</v>
      </c>
      <c r="C17" s="262"/>
      <c r="D17" s="550"/>
      <c r="E17" s="542"/>
      <c r="F17" s="542"/>
      <c r="G17" s="542"/>
      <c r="H17" s="542"/>
      <c r="I17" s="542"/>
      <c r="J17" s="542"/>
    </row>
    <row r="18" spans="2:10" s="96" customFormat="1" ht="12.75" customHeight="1">
      <c r="B18" s="1">
        <v>6</v>
      </c>
      <c r="C18" s="262"/>
      <c r="D18" s="550"/>
      <c r="E18" s="542"/>
      <c r="F18" s="542"/>
      <c r="G18" s="542"/>
      <c r="H18" s="542"/>
      <c r="I18" s="542"/>
      <c r="J18" s="542"/>
    </row>
    <row r="19" spans="2:10" s="96" customFormat="1" ht="12.75" customHeight="1">
      <c r="B19" s="1">
        <v>7</v>
      </c>
      <c r="C19" s="262"/>
      <c r="D19" s="550"/>
      <c r="E19" s="542"/>
      <c r="F19" s="542"/>
      <c r="G19" s="542"/>
      <c r="H19" s="542"/>
      <c r="I19" s="542"/>
      <c r="J19" s="542"/>
    </row>
    <row r="20" spans="2:10" s="96" customFormat="1" ht="12.75" customHeight="1">
      <c r="B20" s="1">
        <v>8</v>
      </c>
      <c r="C20" s="262"/>
      <c r="D20" s="550"/>
      <c r="E20" s="542"/>
      <c r="F20" s="542"/>
      <c r="G20" s="542"/>
      <c r="H20" s="542"/>
      <c r="I20" s="542"/>
      <c r="J20" s="542"/>
    </row>
    <row r="21" spans="1:10" s="96" customFormat="1" ht="12.75" customHeight="1">
      <c r="A21" s="302"/>
      <c r="B21" s="1">
        <v>9</v>
      </c>
      <c r="C21" s="262"/>
      <c r="D21" s="550"/>
      <c r="E21" s="542"/>
      <c r="F21" s="542"/>
      <c r="G21" s="542"/>
      <c r="H21" s="542"/>
      <c r="I21" s="542"/>
      <c r="J21" s="542"/>
    </row>
    <row r="22" spans="1:10" s="96" customFormat="1" ht="12.75" customHeight="1">
      <c r="A22" s="303"/>
      <c r="B22" s="1">
        <v>10</v>
      </c>
      <c r="C22" s="262" t="s">
        <v>562</v>
      </c>
      <c r="D22" s="550"/>
      <c r="E22" s="542"/>
      <c r="F22" s="542"/>
      <c r="G22" s="542"/>
      <c r="H22" s="542"/>
      <c r="I22" s="542"/>
      <c r="J22" s="542"/>
    </row>
    <row r="23" spans="2:10" s="96" customFormat="1" ht="12.75" customHeight="1">
      <c r="B23" s="1">
        <v>11</v>
      </c>
      <c r="C23" s="262" t="s">
        <v>563</v>
      </c>
      <c r="D23" s="550"/>
      <c r="E23" s="541" t="s">
        <v>561</v>
      </c>
      <c r="F23" s="541" t="s">
        <v>561</v>
      </c>
      <c r="G23" s="543" t="s">
        <v>561</v>
      </c>
      <c r="H23" s="541" t="s">
        <v>561</v>
      </c>
      <c r="I23" s="542" t="s">
        <v>561</v>
      </c>
      <c r="J23" s="542" t="s">
        <v>561</v>
      </c>
    </row>
    <row r="24" spans="2:10" s="96" customFormat="1" ht="12.75" customHeight="1">
      <c r="B24" s="1">
        <v>12</v>
      </c>
      <c r="C24" s="262"/>
      <c r="D24" s="550"/>
      <c r="E24" s="542"/>
      <c r="F24" s="542"/>
      <c r="G24" s="542"/>
      <c r="H24" s="542"/>
      <c r="I24" s="542"/>
      <c r="J24" s="542"/>
    </row>
    <row r="25" spans="2:10" s="96" customFormat="1" ht="12.75" customHeight="1">
      <c r="B25" s="1">
        <v>13</v>
      </c>
      <c r="C25" s="262"/>
      <c r="D25" s="550"/>
      <c r="E25" s="542"/>
      <c r="F25" s="542"/>
      <c r="G25" s="542"/>
      <c r="H25" s="542"/>
      <c r="I25" s="542"/>
      <c r="J25" s="542"/>
    </row>
    <row r="26" spans="2:10" s="96" customFormat="1" ht="12.75" customHeight="1">
      <c r="B26" s="1">
        <v>14</v>
      </c>
      <c r="C26" s="262"/>
      <c r="D26" s="550"/>
      <c r="E26" s="542"/>
      <c r="F26" s="542"/>
      <c r="G26" s="542"/>
      <c r="H26" s="542"/>
      <c r="I26" s="542"/>
      <c r="J26" s="542"/>
    </row>
    <row r="27" spans="2:10" s="96" customFormat="1" ht="12.75" customHeight="1">
      <c r="B27" s="1">
        <v>15</v>
      </c>
      <c r="C27" s="262"/>
      <c r="D27" s="550"/>
      <c r="E27" s="542"/>
      <c r="F27" s="542"/>
      <c r="G27" s="542"/>
      <c r="H27" s="542"/>
      <c r="I27" s="542"/>
      <c r="J27" s="542"/>
    </row>
    <row r="28" spans="2:10" s="96" customFormat="1" ht="12.75" customHeight="1">
      <c r="B28" s="1">
        <v>16</v>
      </c>
      <c r="C28" s="262"/>
      <c r="D28" s="550"/>
      <c r="E28" s="542"/>
      <c r="F28" s="542"/>
      <c r="G28" s="542"/>
      <c r="H28" s="542"/>
      <c r="I28" s="542"/>
      <c r="J28" s="542"/>
    </row>
    <row r="29" spans="2:10" s="96" customFormat="1" ht="12.75" customHeight="1">
      <c r="B29" s="1">
        <v>17</v>
      </c>
      <c r="C29" s="262"/>
      <c r="D29" s="550"/>
      <c r="E29" s="542"/>
      <c r="F29" s="542"/>
      <c r="G29" s="542"/>
      <c r="H29" s="542"/>
      <c r="I29" s="542"/>
      <c r="J29" s="542"/>
    </row>
    <row r="30" spans="2:10" s="96" customFormat="1" ht="12.75" customHeight="1">
      <c r="B30" s="1">
        <v>18</v>
      </c>
      <c r="C30" s="262"/>
      <c r="D30" s="550"/>
      <c r="E30" s="542"/>
      <c r="F30" s="542"/>
      <c r="G30" s="542"/>
      <c r="H30" s="542"/>
      <c r="I30" s="542"/>
      <c r="J30" s="542"/>
    </row>
    <row r="31" spans="2:10" s="96" customFormat="1" ht="12.75" customHeight="1" thickBot="1">
      <c r="B31" s="1">
        <v>19</v>
      </c>
      <c r="C31" s="560" t="s">
        <v>562</v>
      </c>
      <c r="D31" s="561"/>
      <c r="E31" s="562"/>
      <c r="F31" s="562"/>
      <c r="G31" s="562"/>
      <c r="H31" s="562"/>
      <c r="I31" s="562"/>
      <c r="J31" s="562"/>
    </row>
    <row r="32" spans="2:10" s="96" customFormat="1" ht="12.75" customHeight="1">
      <c r="B32" s="1">
        <v>20</v>
      </c>
      <c r="C32" s="262"/>
      <c r="D32" s="563" t="s">
        <v>211</v>
      </c>
      <c r="E32" s="542"/>
      <c r="F32" s="542"/>
      <c r="G32" s="542"/>
      <c r="H32" s="542"/>
      <c r="I32" s="542"/>
      <c r="J32" s="564"/>
    </row>
    <row r="33" spans="2:10" s="96" customFormat="1" ht="12.75" customHeight="1">
      <c r="B33" s="565" t="s">
        <v>97</v>
      </c>
      <c r="C33" s="895" t="s">
        <v>564</v>
      </c>
      <c r="D33" s="832"/>
      <c r="E33" s="832"/>
      <c r="F33" s="832"/>
      <c r="G33" s="832"/>
      <c r="H33" s="832"/>
      <c r="I33" s="832"/>
      <c r="J33" s="833"/>
    </row>
    <row r="34" spans="2:10" s="96" customFormat="1" ht="12.75" customHeight="1">
      <c r="B34" s="566"/>
      <c r="C34" s="262" t="s">
        <v>565</v>
      </c>
      <c r="D34" s="237"/>
      <c r="E34" s="567"/>
      <c r="F34" s="567"/>
      <c r="G34" s="567"/>
      <c r="H34" s="567"/>
      <c r="I34" s="33"/>
      <c r="J34" s="542"/>
    </row>
    <row r="35" spans="2:10" s="96" customFormat="1" ht="12.75" customHeight="1">
      <c r="B35" s="568"/>
      <c r="C35" s="569"/>
      <c r="D35" s="898" t="s">
        <v>566</v>
      </c>
      <c r="E35" s="899"/>
      <c r="F35" s="899"/>
      <c r="G35" s="900"/>
      <c r="H35" s="570"/>
      <c r="I35" s="538"/>
      <c r="J35" s="571"/>
    </row>
    <row r="36" spans="2:10" s="96" customFormat="1" ht="12.75" customHeight="1">
      <c r="B36" s="568"/>
      <c r="C36" s="1" t="s">
        <v>567</v>
      </c>
      <c r="D36" s="1" t="s">
        <v>568</v>
      </c>
      <c r="E36" s="1" t="s">
        <v>569</v>
      </c>
      <c r="F36" s="1" t="s">
        <v>570</v>
      </c>
      <c r="G36" s="1" t="s">
        <v>571</v>
      </c>
      <c r="H36" s="1" t="s">
        <v>572</v>
      </c>
      <c r="I36" s="1" t="s">
        <v>573</v>
      </c>
      <c r="J36" s="1" t="s">
        <v>574</v>
      </c>
    </row>
    <row r="37" spans="2:10" s="96" customFormat="1" ht="12.75" customHeight="1">
      <c r="B37" s="568"/>
      <c r="C37" s="1" t="s">
        <v>575</v>
      </c>
      <c r="D37" s="1" t="s">
        <v>541</v>
      </c>
      <c r="E37" s="1" t="s">
        <v>538</v>
      </c>
      <c r="F37" s="1" t="s">
        <v>538</v>
      </c>
      <c r="G37" s="1" t="s">
        <v>538</v>
      </c>
      <c r="H37" s="1" t="s">
        <v>576</v>
      </c>
      <c r="I37" s="1" t="s">
        <v>539</v>
      </c>
      <c r="J37" s="1" t="s">
        <v>577</v>
      </c>
    </row>
    <row r="38" spans="2:10" s="96" customFormat="1" ht="12.75" customHeight="1">
      <c r="B38" s="568"/>
      <c r="C38" s="4" t="s">
        <v>91</v>
      </c>
      <c r="D38" s="4" t="s">
        <v>92</v>
      </c>
      <c r="E38" s="4" t="s">
        <v>93</v>
      </c>
      <c r="F38" s="4" t="s">
        <v>94</v>
      </c>
      <c r="G38" s="4" t="s">
        <v>95</v>
      </c>
      <c r="H38" s="4" t="s">
        <v>96</v>
      </c>
      <c r="I38" s="4" t="s">
        <v>207</v>
      </c>
      <c r="J38" s="4" t="s">
        <v>208</v>
      </c>
    </row>
    <row r="39" spans="2:10" s="96" customFormat="1" ht="23.25" customHeight="1">
      <c r="B39" s="572" t="s">
        <v>97</v>
      </c>
      <c r="C39" s="573" t="s">
        <v>560</v>
      </c>
      <c r="D39" s="541" t="s">
        <v>561</v>
      </c>
      <c r="E39" s="541" t="s">
        <v>561</v>
      </c>
      <c r="F39" s="541" t="s">
        <v>561</v>
      </c>
      <c r="G39" s="541" t="s">
        <v>561</v>
      </c>
      <c r="H39" s="541" t="s">
        <v>561</v>
      </c>
      <c r="I39" s="541" t="s">
        <v>561</v>
      </c>
      <c r="J39" s="541" t="s">
        <v>561</v>
      </c>
    </row>
    <row r="40" spans="2:10" s="96" customFormat="1" ht="12.75" customHeight="1">
      <c r="B40" s="191">
        <v>1</v>
      </c>
      <c r="C40" s="6"/>
      <c r="D40" s="574"/>
      <c r="E40" s="294"/>
      <c r="F40" s="294"/>
      <c r="G40" s="294"/>
      <c r="H40" s="294"/>
      <c r="I40" s="575"/>
      <c r="J40" s="576"/>
    </row>
    <row r="41" spans="2:10" s="96" customFormat="1" ht="12.75" customHeight="1">
      <c r="B41" s="1">
        <v>2</v>
      </c>
      <c r="C41" s="6"/>
      <c r="D41" s="542"/>
      <c r="E41" s="294"/>
      <c r="F41" s="294"/>
      <c r="G41" s="294"/>
      <c r="H41" s="294"/>
      <c r="I41" s="575"/>
      <c r="J41" s="576"/>
    </row>
    <row r="42" spans="2:10" s="96" customFormat="1" ht="12.75" customHeight="1">
      <c r="B42" s="1">
        <v>3</v>
      </c>
      <c r="C42" s="6"/>
      <c r="D42" s="542"/>
      <c r="E42" s="294"/>
      <c r="F42" s="294"/>
      <c r="G42" s="294"/>
      <c r="H42" s="294"/>
      <c r="I42" s="575"/>
      <c r="J42" s="576"/>
    </row>
    <row r="43" spans="2:10" s="96" customFormat="1" ht="12.75" customHeight="1">
      <c r="B43" s="1">
        <v>4</v>
      </c>
      <c r="C43" s="6"/>
      <c r="D43" s="542"/>
      <c r="E43" s="294"/>
      <c r="F43" s="294"/>
      <c r="G43" s="294"/>
      <c r="H43" s="294"/>
      <c r="I43" s="575"/>
      <c r="J43" s="576"/>
    </row>
    <row r="44" spans="2:10" s="96" customFormat="1" ht="12.75" customHeight="1">
      <c r="B44" s="1">
        <v>5</v>
      </c>
      <c r="C44" s="6"/>
      <c r="D44" s="542"/>
      <c r="E44" s="294"/>
      <c r="F44" s="294"/>
      <c r="G44" s="294"/>
      <c r="H44" s="294"/>
      <c r="I44" s="575"/>
      <c r="J44" s="576"/>
    </row>
    <row r="45" spans="2:10" s="96" customFormat="1" ht="12.75" customHeight="1">
      <c r="B45" s="1">
        <v>6</v>
      </c>
      <c r="C45" s="6"/>
      <c r="D45" s="542"/>
      <c r="E45" s="294"/>
      <c r="F45" s="294"/>
      <c r="G45" s="294"/>
      <c r="H45" s="294"/>
      <c r="I45" s="575"/>
      <c r="J45" s="576"/>
    </row>
    <row r="46" spans="2:10" s="96" customFormat="1" ht="12.75" customHeight="1">
      <c r="B46" s="1">
        <v>7</v>
      </c>
      <c r="C46" s="6"/>
      <c r="D46" s="542"/>
      <c r="E46" s="294"/>
      <c r="F46" s="294"/>
      <c r="G46" s="294"/>
      <c r="H46" s="294"/>
      <c r="I46" s="575"/>
      <c r="J46" s="576"/>
    </row>
    <row r="47" spans="2:10" s="96" customFormat="1" ht="12.75" customHeight="1">
      <c r="B47" s="1">
        <v>8</v>
      </c>
      <c r="C47" s="6"/>
      <c r="D47" s="542"/>
      <c r="E47" s="294"/>
      <c r="F47" s="294"/>
      <c r="G47" s="294"/>
      <c r="H47" s="294"/>
      <c r="I47" s="575"/>
      <c r="J47" s="576"/>
    </row>
    <row r="48" spans="2:10" s="96" customFormat="1" ht="12.75" customHeight="1">
      <c r="B48" s="1">
        <v>9</v>
      </c>
      <c r="C48" s="577"/>
      <c r="D48" s="542"/>
      <c r="E48" s="294"/>
      <c r="F48" s="294"/>
      <c r="G48" s="294"/>
      <c r="H48" s="294"/>
      <c r="I48" s="575"/>
      <c r="J48" s="576"/>
    </row>
    <row r="49" spans="2:10" s="96" customFormat="1" ht="12.75" customHeight="1">
      <c r="B49" s="1">
        <v>10</v>
      </c>
      <c r="C49" s="6"/>
      <c r="D49" s="542"/>
      <c r="E49" s="294"/>
      <c r="F49" s="294"/>
      <c r="G49" s="294"/>
      <c r="H49" s="294"/>
      <c r="I49" s="575"/>
      <c r="J49" s="576"/>
    </row>
    <row r="50" spans="2:10" s="96" customFormat="1" ht="12.75" customHeight="1">
      <c r="B50" s="1">
        <v>11</v>
      </c>
      <c r="C50" s="577"/>
      <c r="D50" s="542"/>
      <c r="E50" s="87"/>
      <c r="F50" s="578"/>
      <c r="G50" s="578"/>
      <c r="H50" s="87"/>
      <c r="I50" s="579"/>
      <c r="J50" s="576"/>
    </row>
    <row r="51" spans="2:10" s="96" customFormat="1" ht="12.75" customHeight="1">
      <c r="B51" s="1">
        <v>12</v>
      </c>
      <c r="C51" s="577"/>
      <c r="D51" s="542"/>
      <c r="E51" s="87"/>
      <c r="F51" s="578"/>
      <c r="G51" s="578"/>
      <c r="H51" s="87"/>
      <c r="I51" s="579"/>
      <c r="J51" s="576"/>
    </row>
    <row r="52" spans="2:11" ht="12.75">
      <c r="B52" s="1">
        <v>13</v>
      </c>
      <c r="C52" s="577"/>
      <c r="D52" s="542"/>
      <c r="E52" s="87"/>
      <c r="F52" s="578"/>
      <c r="G52" s="578"/>
      <c r="H52" s="87"/>
      <c r="I52" s="579"/>
      <c r="J52" s="576"/>
      <c r="K52" s="36"/>
    </row>
    <row r="53" spans="2:10" ht="12.75">
      <c r="B53" s="1">
        <v>14</v>
      </c>
      <c r="C53" s="577"/>
      <c r="D53" s="542" t="s">
        <v>97</v>
      </c>
      <c r="E53" s="542" t="s">
        <v>97</v>
      </c>
      <c r="F53" s="542" t="s">
        <v>97</v>
      </c>
      <c r="G53" s="542" t="s">
        <v>97</v>
      </c>
      <c r="H53" s="542" t="s">
        <v>97</v>
      </c>
      <c r="I53" s="542" t="s">
        <v>97</v>
      </c>
      <c r="J53" s="542" t="s">
        <v>97</v>
      </c>
    </row>
    <row r="54" spans="2:10" ht="12.75">
      <c r="B54" s="1">
        <v>15</v>
      </c>
      <c r="C54" s="563" t="s">
        <v>211</v>
      </c>
      <c r="D54" s="542"/>
      <c r="E54" s="542"/>
      <c r="F54" s="542"/>
      <c r="G54" s="542"/>
      <c r="H54" s="542"/>
      <c r="I54" s="542"/>
      <c r="J54" s="542"/>
    </row>
    <row r="55" spans="2:10" ht="22.5">
      <c r="B55" s="247" t="s">
        <v>97</v>
      </c>
      <c r="C55" s="573" t="s">
        <v>563</v>
      </c>
      <c r="D55" s="541" t="s">
        <v>561</v>
      </c>
      <c r="E55" s="541" t="s">
        <v>561</v>
      </c>
      <c r="F55" s="541" t="s">
        <v>561</v>
      </c>
      <c r="G55" s="541" t="s">
        <v>561</v>
      </c>
      <c r="H55" s="541" t="s">
        <v>561</v>
      </c>
      <c r="I55" s="541" t="s">
        <v>561</v>
      </c>
      <c r="J55" s="541" t="s">
        <v>561</v>
      </c>
    </row>
    <row r="56" spans="2:10" ht="12.75">
      <c r="B56" s="1">
        <v>16</v>
      </c>
      <c r="C56" s="577"/>
      <c r="D56" s="542"/>
      <c r="E56" s="87"/>
      <c r="F56" s="578"/>
      <c r="G56" s="578"/>
      <c r="H56" s="87"/>
      <c r="I56" s="579"/>
      <c r="J56" s="576"/>
    </row>
    <row r="57" spans="2:10" ht="12.75">
      <c r="B57" s="1">
        <v>17</v>
      </c>
      <c r="C57" s="577"/>
      <c r="D57" s="542"/>
      <c r="E57" s="87"/>
      <c r="F57" s="578"/>
      <c r="G57" s="578"/>
      <c r="H57" s="87"/>
      <c r="I57" s="579"/>
      <c r="J57" s="576"/>
    </row>
    <row r="58" spans="2:10" ht="12.75">
      <c r="B58" s="1">
        <v>18</v>
      </c>
      <c r="C58" s="577"/>
      <c r="D58" s="542"/>
      <c r="E58" s="87"/>
      <c r="F58" s="578"/>
      <c r="G58" s="578"/>
      <c r="H58" s="87"/>
      <c r="I58" s="579"/>
      <c r="J58" s="576"/>
    </row>
    <row r="59" spans="2:10" ht="12.75">
      <c r="B59" s="1">
        <v>19</v>
      </c>
      <c r="C59" s="577"/>
      <c r="D59" s="542"/>
      <c r="E59" s="87"/>
      <c r="F59" s="578"/>
      <c r="G59" s="578"/>
      <c r="H59" s="87"/>
      <c r="I59" s="579"/>
      <c r="J59" s="576"/>
    </row>
    <row r="60" spans="2:10" ht="12.75">
      <c r="B60" s="1">
        <v>20</v>
      </c>
      <c r="C60" s="577"/>
      <c r="D60" s="542"/>
      <c r="E60" s="87"/>
      <c r="F60" s="578"/>
      <c r="G60" s="578"/>
      <c r="H60" s="87"/>
      <c r="I60" s="579"/>
      <c r="J60" s="576"/>
    </row>
    <row r="61" spans="2:10" ht="12.75">
      <c r="B61" s="1">
        <v>21</v>
      </c>
      <c r="C61" s="577"/>
      <c r="D61" s="542"/>
      <c r="E61" s="87"/>
      <c r="F61" s="578"/>
      <c r="G61" s="578"/>
      <c r="H61" s="87"/>
      <c r="I61" s="579"/>
      <c r="J61" s="576"/>
    </row>
    <row r="62" spans="2:10" ht="12.75">
      <c r="B62" s="1">
        <v>22</v>
      </c>
      <c r="C62" s="577"/>
      <c r="D62" s="542"/>
      <c r="E62" s="87"/>
      <c r="F62" s="578"/>
      <c r="G62" s="578"/>
      <c r="H62" s="87"/>
      <c r="I62" s="579"/>
      <c r="J62" s="576"/>
    </row>
    <row r="63" spans="2:10" ht="12.75">
      <c r="B63" s="1">
        <v>23</v>
      </c>
      <c r="C63" s="577"/>
      <c r="D63" s="542"/>
      <c r="E63" s="87"/>
      <c r="F63" s="578"/>
      <c r="G63" s="578"/>
      <c r="H63" s="87"/>
      <c r="I63" s="579"/>
      <c r="J63" s="576"/>
    </row>
    <row r="64" spans="2:10" ht="12.75">
      <c r="B64" s="1">
        <v>24</v>
      </c>
      <c r="C64" s="577"/>
      <c r="D64" s="542"/>
      <c r="E64" s="87"/>
      <c r="F64" s="578"/>
      <c r="G64" s="578"/>
      <c r="H64" s="87"/>
      <c r="I64" s="579"/>
      <c r="J64" s="576"/>
    </row>
    <row r="65" spans="2:10" ht="12.75">
      <c r="B65" s="4">
        <v>25</v>
      </c>
      <c r="C65" s="563" t="s">
        <v>211</v>
      </c>
      <c r="D65" s="542"/>
      <c r="E65" s="542"/>
      <c r="F65" s="542"/>
      <c r="G65" s="542"/>
      <c r="H65" s="542"/>
      <c r="I65" s="542"/>
      <c r="J65" s="542"/>
    </row>
  </sheetData>
  <mergeCells count="42">
    <mergeCell ref="D35:G35"/>
    <mergeCell ref="B2:J2"/>
    <mergeCell ref="C6:J6"/>
    <mergeCell ref="C12:D12"/>
    <mergeCell ref="C10:D10"/>
    <mergeCell ref="C11:D11"/>
    <mergeCell ref="C8:D8"/>
    <mergeCell ref="C9:D9"/>
    <mergeCell ref="H10:J10"/>
    <mergeCell ref="B3:I3"/>
    <mergeCell ref="C5:I5"/>
    <mergeCell ref="P5:W5"/>
    <mergeCell ref="X5:AE5"/>
    <mergeCell ref="AF5:AM5"/>
    <mergeCell ref="AN5:AU5"/>
    <mergeCell ref="AV5:BC5"/>
    <mergeCell ref="BD5:BK5"/>
    <mergeCell ref="DX5:EE5"/>
    <mergeCell ref="EF5:EM5"/>
    <mergeCell ref="BL5:BS5"/>
    <mergeCell ref="BT5:CA5"/>
    <mergeCell ref="CB5:CI5"/>
    <mergeCell ref="CJ5:CQ5"/>
    <mergeCell ref="GB5:GI5"/>
    <mergeCell ref="IF5:IM5"/>
    <mergeCell ref="IN5:IU5"/>
    <mergeCell ref="GJ5:GQ5"/>
    <mergeCell ref="GR5:GY5"/>
    <mergeCell ref="GZ5:HG5"/>
    <mergeCell ref="HH5:HO5"/>
    <mergeCell ref="HP5:HW5"/>
    <mergeCell ref="HX5:IE5"/>
    <mergeCell ref="C33:J33"/>
    <mergeCell ref="FD5:FK5"/>
    <mergeCell ref="FL5:FS5"/>
    <mergeCell ref="FT5:GA5"/>
    <mergeCell ref="EN5:EU5"/>
    <mergeCell ref="EV5:FC5"/>
    <mergeCell ref="CR5:CY5"/>
    <mergeCell ref="CZ5:DG5"/>
    <mergeCell ref="DH5:DO5"/>
    <mergeCell ref="DP5:DW5"/>
  </mergeCells>
  <printOptions/>
  <pageMargins left="0.75" right="0.75" top="1" bottom="1" header="0.5" footer="0.5"/>
  <pageSetup fitToHeight="1" fitToWidth="1" horizontalDpi="600" verticalDpi="600" orientation="portrait" scale="74" r:id="rId1"/>
  <headerFooter alignWithMargins="0">
    <oddHeader>&amp;C&amp;8Annual Report of: ___________________
Report for the Year Ended December 31, 20__  (or June 30, 20__ )</oddHeader>
    <oddFooter>&amp;C&amp;8 423</oddFooter>
  </headerFooter>
  <colBreaks count="1" manualBreakCount="1">
    <brk id="53" max="58" man="1"/>
  </colBreaks>
</worksheet>
</file>

<file path=xl/worksheets/sheet26.xml><?xml version="1.0" encoding="utf-8"?>
<worksheet xmlns="http://schemas.openxmlformats.org/spreadsheetml/2006/main" xmlns:r="http://schemas.openxmlformats.org/officeDocument/2006/relationships">
  <sheetPr codeName="Sheet11"/>
  <dimension ref="A1:K65"/>
  <sheetViews>
    <sheetView zoomScale="75" zoomScaleNormal="75" workbookViewId="0" topLeftCell="C38">
      <selection activeCell="G42" sqref="G42"/>
    </sheetView>
  </sheetViews>
  <sheetFormatPr defaultColWidth="9.140625" defaultRowHeight="12.75"/>
  <cols>
    <col min="1" max="1" width="4.00390625" style="0" customWidth="1"/>
    <col min="2" max="2" width="4.8515625" style="0" customWidth="1"/>
    <col min="3" max="3" width="24.7109375" style="0" customWidth="1"/>
    <col min="4" max="4" width="15.8515625" style="0" customWidth="1"/>
    <col min="5" max="5" width="12.28125" style="0" customWidth="1"/>
    <col min="6" max="6" width="12.57421875" style="0" customWidth="1"/>
    <col min="7" max="7" width="15.57421875" style="0" customWidth="1"/>
    <col min="8" max="8" width="15.7109375" style="0" customWidth="1"/>
    <col min="9" max="9" width="16.28125" style="0" customWidth="1"/>
    <col min="10" max="10" width="12.140625" style="0" customWidth="1"/>
    <col min="11" max="11" width="15.140625" style="0" customWidth="1"/>
  </cols>
  <sheetData>
    <row r="1" spans="2:11" ht="12.75">
      <c r="B1" s="229"/>
      <c r="C1" s="229"/>
      <c r="D1" s="229"/>
      <c r="E1" s="229"/>
      <c r="F1" s="555"/>
      <c r="G1" s="229"/>
      <c r="H1" s="229"/>
      <c r="I1" s="555"/>
      <c r="J1" s="229"/>
      <c r="K1" s="229"/>
    </row>
    <row r="2" spans="1:11" s="102" customFormat="1" ht="15" customHeight="1">
      <c r="A2" s="580"/>
      <c r="B2" s="913" t="s">
        <v>578</v>
      </c>
      <c r="C2" s="914"/>
      <c r="D2" s="915"/>
      <c r="E2" s="915"/>
      <c r="F2" s="915"/>
      <c r="G2" s="915"/>
      <c r="H2" s="915"/>
      <c r="I2" s="915"/>
      <c r="J2" s="916"/>
      <c r="K2" s="917"/>
    </row>
    <row r="3" spans="1:11" s="102" customFormat="1" ht="15" customHeight="1">
      <c r="A3" s="580"/>
      <c r="B3" s="923"/>
      <c r="C3" s="924"/>
      <c r="D3" s="925"/>
      <c r="E3" s="925"/>
      <c r="F3" s="925"/>
      <c r="G3" s="925"/>
      <c r="H3" s="925"/>
      <c r="I3" s="925"/>
      <c r="J3" s="581"/>
      <c r="K3" s="582"/>
    </row>
    <row r="4" spans="1:11" s="102" customFormat="1" ht="15" customHeight="1">
      <c r="A4" s="580"/>
      <c r="B4" s="583" t="s">
        <v>97</v>
      </c>
      <c r="C4" s="584" t="s">
        <v>579</v>
      </c>
      <c r="D4" s="585"/>
      <c r="E4" s="585"/>
      <c r="F4" s="585"/>
      <c r="G4" s="585"/>
      <c r="H4" s="585"/>
      <c r="I4" s="585"/>
      <c r="J4" s="581"/>
      <c r="K4" s="582"/>
    </row>
    <row r="5" spans="1:11" s="102" customFormat="1" ht="15" customHeight="1">
      <c r="A5" s="580"/>
      <c r="B5" s="583"/>
      <c r="C5" s="910" t="s">
        <v>580</v>
      </c>
      <c r="D5" s="910"/>
      <c r="E5" s="910"/>
      <c r="F5" s="910"/>
      <c r="G5" s="910"/>
      <c r="H5" s="910"/>
      <c r="I5" s="910"/>
      <c r="J5" s="911"/>
      <c r="K5" s="912"/>
    </row>
    <row r="6" spans="1:11" s="102" customFormat="1" ht="15" customHeight="1" thickBot="1">
      <c r="A6" s="580"/>
      <c r="B6" s="586"/>
      <c r="C6" s="908" t="s">
        <v>581</v>
      </c>
      <c r="D6" s="908"/>
      <c r="E6" s="908"/>
      <c r="F6" s="908"/>
      <c r="G6" s="908"/>
      <c r="H6" s="908"/>
      <c r="I6" s="908"/>
      <c r="J6" s="909"/>
      <c r="K6" s="805"/>
    </row>
    <row r="7" spans="1:11" ht="15" customHeight="1" thickTop="1">
      <c r="A7" s="587"/>
      <c r="B7" s="588" t="s">
        <v>97</v>
      </c>
      <c r="C7" s="589"/>
      <c r="D7" s="590"/>
      <c r="E7" s="591" t="s">
        <v>97</v>
      </c>
      <c r="F7" s="920" t="s">
        <v>582</v>
      </c>
      <c r="G7" s="921"/>
      <c r="H7" s="921"/>
      <c r="I7" s="921"/>
      <c r="J7" s="921"/>
      <c r="K7" s="922"/>
    </row>
    <row r="8" spans="1:11" ht="15" customHeight="1">
      <c r="A8" s="587"/>
      <c r="B8" s="592" t="s">
        <v>97</v>
      </c>
      <c r="C8" s="592" t="s">
        <v>97</v>
      </c>
      <c r="D8" s="591" t="s">
        <v>583</v>
      </c>
      <c r="E8" s="592" t="s">
        <v>97</v>
      </c>
      <c r="F8" s="918" t="s">
        <v>584</v>
      </c>
      <c r="G8" s="919"/>
      <c r="H8" s="593" t="s">
        <v>97</v>
      </c>
      <c r="I8" s="593" t="s">
        <v>97</v>
      </c>
      <c r="J8" s="918" t="s">
        <v>585</v>
      </c>
      <c r="K8" s="919"/>
    </row>
    <row r="9" spans="1:11" ht="15" customHeight="1">
      <c r="A9" s="587"/>
      <c r="B9" s="592" t="s">
        <v>171</v>
      </c>
      <c r="C9" s="592" t="s">
        <v>487</v>
      </c>
      <c r="D9" s="591" t="s">
        <v>586</v>
      </c>
      <c r="E9" s="592" t="s">
        <v>530</v>
      </c>
      <c r="F9" s="592" t="s">
        <v>587</v>
      </c>
      <c r="G9" s="592" t="s">
        <v>588</v>
      </c>
      <c r="H9" s="592" t="s">
        <v>532</v>
      </c>
      <c r="I9" s="592" t="s">
        <v>589</v>
      </c>
      <c r="J9" s="592" t="s">
        <v>587</v>
      </c>
      <c r="K9" s="592" t="s">
        <v>590</v>
      </c>
    </row>
    <row r="10" spans="1:11" ht="15" customHeight="1">
      <c r="A10" s="587"/>
      <c r="B10" s="592" t="s">
        <v>175</v>
      </c>
      <c r="C10" s="592" t="s">
        <v>97</v>
      </c>
      <c r="D10" s="591" t="s">
        <v>591</v>
      </c>
      <c r="E10" s="592" t="s">
        <v>592</v>
      </c>
      <c r="F10" s="592" t="s">
        <v>593</v>
      </c>
      <c r="G10" s="592" t="s">
        <v>594</v>
      </c>
      <c r="H10" s="592" t="s">
        <v>538</v>
      </c>
      <c r="I10" s="592" t="s">
        <v>538</v>
      </c>
      <c r="J10" s="592" t="s">
        <v>593</v>
      </c>
      <c r="K10" s="592" t="s">
        <v>594</v>
      </c>
    </row>
    <row r="11" spans="1:11" ht="15" customHeight="1">
      <c r="A11" s="587"/>
      <c r="B11" s="592" t="s">
        <v>97</v>
      </c>
      <c r="C11" s="592" t="s">
        <v>97</v>
      </c>
      <c r="D11" s="591" t="s">
        <v>575</v>
      </c>
      <c r="E11" s="592" t="s">
        <v>595</v>
      </c>
      <c r="F11" s="592" t="s">
        <v>97</v>
      </c>
      <c r="G11" s="592" t="s">
        <v>97</v>
      </c>
      <c r="H11" s="592" t="s">
        <v>97</v>
      </c>
      <c r="I11" s="592" t="s">
        <v>97</v>
      </c>
      <c r="J11" s="592" t="s">
        <v>97</v>
      </c>
      <c r="K11" s="592" t="s">
        <v>97</v>
      </c>
    </row>
    <row r="12" spans="1:11" ht="15" customHeight="1">
      <c r="A12" s="587"/>
      <c r="B12" s="594" t="s">
        <v>97</v>
      </c>
      <c r="C12" s="595" t="s">
        <v>91</v>
      </c>
      <c r="D12" s="596" t="s">
        <v>92</v>
      </c>
      <c r="E12" s="595" t="s">
        <v>93</v>
      </c>
      <c r="F12" s="595" t="s">
        <v>94</v>
      </c>
      <c r="G12" s="595" t="s">
        <v>95</v>
      </c>
      <c r="H12" s="596" t="s">
        <v>96</v>
      </c>
      <c r="I12" s="596" t="s">
        <v>207</v>
      </c>
      <c r="J12" s="596" t="s">
        <v>208</v>
      </c>
      <c r="K12" s="596" t="s">
        <v>304</v>
      </c>
    </row>
    <row r="13" spans="1:11" s="96" customFormat="1" ht="15" customHeight="1">
      <c r="A13" s="580"/>
      <c r="B13" s="592">
        <v>1</v>
      </c>
      <c r="C13" s="597" t="s">
        <v>596</v>
      </c>
      <c r="D13" s="598" t="s">
        <v>561</v>
      </c>
      <c r="E13" s="598" t="s">
        <v>561</v>
      </c>
      <c r="F13" s="598" t="s">
        <v>561</v>
      </c>
      <c r="G13" s="599" t="s">
        <v>561</v>
      </c>
      <c r="H13" s="598" t="s">
        <v>561</v>
      </c>
      <c r="I13" s="600" t="s">
        <v>561</v>
      </c>
      <c r="J13" s="600" t="s">
        <v>561</v>
      </c>
      <c r="K13" s="600" t="s">
        <v>561</v>
      </c>
    </row>
    <row r="14" spans="1:11" s="96" customFormat="1" ht="15" customHeight="1">
      <c r="A14" s="580"/>
      <c r="B14" s="592">
        <v>2</v>
      </c>
      <c r="C14" s="601"/>
      <c r="D14" s="602"/>
      <c r="E14" s="603"/>
      <c r="F14" s="604"/>
      <c r="G14" s="604"/>
      <c r="H14" s="604"/>
      <c r="I14" s="604"/>
      <c r="J14" s="604"/>
      <c r="K14" s="604"/>
    </row>
    <row r="15" spans="1:11" s="96" customFormat="1" ht="15" customHeight="1">
      <c r="A15" s="580"/>
      <c r="B15" s="592">
        <v>3</v>
      </c>
      <c r="C15" s="601"/>
      <c r="D15" s="605"/>
      <c r="E15" s="606"/>
      <c r="F15" s="607"/>
      <c r="G15" s="607"/>
      <c r="H15" s="607"/>
      <c r="I15" s="607"/>
      <c r="J15" s="604"/>
      <c r="K15" s="607" t="s">
        <v>97</v>
      </c>
    </row>
    <row r="16" spans="1:11" s="96" customFormat="1" ht="15" customHeight="1">
      <c r="A16" s="580"/>
      <c r="B16" s="592">
        <v>4</v>
      </c>
      <c r="C16" s="601"/>
      <c r="D16" s="605"/>
      <c r="E16" s="606"/>
      <c r="F16" s="607"/>
      <c r="G16" s="607"/>
      <c r="H16" s="607"/>
      <c r="I16" s="607"/>
      <c r="J16" s="604"/>
      <c r="K16" s="607"/>
    </row>
    <row r="17" spans="1:11" s="96" customFormat="1" ht="15" customHeight="1">
      <c r="A17" s="580"/>
      <c r="B17" s="592">
        <v>5</v>
      </c>
      <c r="C17" s="601"/>
      <c r="D17" s="605"/>
      <c r="E17" s="606"/>
      <c r="F17" s="607"/>
      <c r="G17" s="607"/>
      <c r="H17" s="607"/>
      <c r="I17" s="607"/>
      <c r="J17" s="604"/>
      <c r="K17" s="607" t="s">
        <v>97</v>
      </c>
    </row>
    <row r="18" spans="1:11" s="96" customFormat="1" ht="15" customHeight="1">
      <c r="A18" s="580"/>
      <c r="B18" s="592">
        <v>6</v>
      </c>
      <c r="C18" s="601"/>
      <c r="D18" s="605"/>
      <c r="E18" s="606"/>
      <c r="F18" s="607"/>
      <c r="G18" s="607"/>
      <c r="H18" s="607"/>
      <c r="I18" s="607"/>
      <c r="J18" s="604"/>
      <c r="K18" s="607" t="s">
        <v>97</v>
      </c>
    </row>
    <row r="19" spans="1:11" s="96" customFormat="1" ht="15" customHeight="1">
      <c r="A19" s="580"/>
      <c r="B19" s="592">
        <v>7</v>
      </c>
      <c r="C19" s="601"/>
      <c r="D19" s="605"/>
      <c r="E19" s="606"/>
      <c r="F19" s="607"/>
      <c r="G19" s="607"/>
      <c r="H19" s="607"/>
      <c r="I19" s="607"/>
      <c r="J19" s="604"/>
      <c r="K19" s="607"/>
    </row>
    <row r="20" spans="1:11" s="96" customFormat="1" ht="15" customHeight="1">
      <c r="A20" s="580"/>
      <c r="B20" s="592">
        <v>8</v>
      </c>
      <c r="C20" s="601"/>
      <c r="D20" s="605"/>
      <c r="E20" s="606"/>
      <c r="F20" s="607"/>
      <c r="G20" s="607"/>
      <c r="H20" s="607"/>
      <c r="I20" s="607"/>
      <c r="J20" s="604"/>
      <c r="K20" s="607"/>
    </row>
    <row r="21" spans="1:11" s="96" customFormat="1" ht="15" customHeight="1">
      <c r="A21" s="608"/>
      <c r="B21" s="592">
        <v>9</v>
      </c>
      <c r="C21" s="601"/>
      <c r="D21" s="605"/>
      <c r="E21" s="606"/>
      <c r="F21" s="607"/>
      <c r="G21" s="607"/>
      <c r="H21" s="607"/>
      <c r="I21" s="607"/>
      <c r="J21" s="604"/>
      <c r="K21" s="607"/>
    </row>
    <row r="22" spans="1:11" s="96" customFormat="1" ht="15" customHeight="1">
      <c r="A22" s="609"/>
      <c r="B22" s="592">
        <v>10</v>
      </c>
      <c r="C22" s="601"/>
      <c r="D22" s="605"/>
      <c r="E22" s="606"/>
      <c r="F22" s="607"/>
      <c r="G22" s="607"/>
      <c r="H22" s="607"/>
      <c r="I22" s="607"/>
      <c r="J22" s="604"/>
      <c r="K22" s="607"/>
    </row>
    <row r="23" spans="1:11" s="96" customFormat="1" ht="15" customHeight="1">
      <c r="A23" s="580"/>
      <c r="B23" s="592">
        <v>11</v>
      </c>
      <c r="C23" s="601"/>
      <c r="D23" s="605"/>
      <c r="E23" s="607"/>
      <c r="F23" s="607"/>
      <c r="G23" s="607"/>
      <c r="H23" s="607"/>
      <c r="I23" s="607"/>
      <c r="J23" s="604"/>
      <c r="K23" s="607" t="s">
        <v>97</v>
      </c>
    </row>
    <row r="24" spans="1:11" s="96" customFormat="1" ht="15" customHeight="1">
      <c r="A24" s="580"/>
      <c r="B24" s="592">
        <v>12</v>
      </c>
      <c r="C24" s="610"/>
      <c r="D24" s="601"/>
      <c r="E24" s="611"/>
      <c r="F24" s="607"/>
      <c r="G24" s="607"/>
      <c r="H24" s="607"/>
      <c r="I24" s="607"/>
      <c r="J24" s="604"/>
      <c r="K24" s="607" t="s">
        <v>97</v>
      </c>
    </row>
    <row r="25" spans="1:11" s="96" customFormat="1" ht="15" customHeight="1">
      <c r="A25" s="580"/>
      <c r="B25" s="592">
        <v>13</v>
      </c>
      <c r="C25" s="601"/>
      <c r="D25" s="605"/>
      <c r="E25" s="606"/>
      <c r="F25" s="607"/>
      <c r="G25" s="607"/>
      <c r="H25" s="607"/>
      <c r="I25" s="607"/>
      <c r="J25" s="604"/>
      <c r="K25" s="607"/>
    </row>
    <row r="26" spans="1:11" s="96" customFormat="1" ht="15" customHeight="1">
      <c r="A26" s="580"/>
      <c r="B26" s="592">
        <v>14</v>
      </c>
      <c r="C26" s="610"/>
      <c r="D26" s="601"/>
      <c r="E26" s="607"/>
      <c r="F26" s="607"/>
      <c r="G26" s="607"/>
      <c r="H26" s="607"/>
      <c r="I26" s="607"/>
      <c r="J26" s="604"/>
      <c r="K26" s="607"/>
    </row>
    <row r="27" spans="1:11" s="96" customFormat="1" ht="15" customHeight="1">
      <c r="A27" s="580"/>
      <c r="B27" s="592">
        <v>15</v>
      </c>
      <c r="C27" s="612"/>
      <c r="D27" s="601"/>
      <c r="E27" s="607"/>
      <c r="F27" s="607"/>
      <c r="G27" s="607"/>
      <c r="H27" s="607"/>
      <c r="I27" s="607"/>
      <c r="J27" s="604"/>
      <c r="K27" s="607"/>
    </row>
    <row r="28" spans="1:11" s="96" customFormat="1" ht="15" customHeight="1">
      <c r="A28" s="580"/>
      <c r="B28" s="592">
        <v>16</v>
      </c>
      <c r="C28" s="612"/>
      <c r="D28" s="601"/>
      <c r="E28" s="607"/>
      <c r="F28" s="607"/>
      <c r="G28" s="607"/>
      <c r="H28" s="607"/>
      <c r="I28" s="607"/>
      <c r="J28" s="604"/>
      <c r="K28" s="607"/>
    </row>
    <row r="29" spans="1:11" s="96" customFormat="1" ht="15" customHeight="1">
      <c r="A29" s="580"/>
      <c r="B29" s="592">
        <v>17</v>
      </c>
      <c r="C29" s="612"/>
      <c r="D29" s="601"/>
      <c r="E29" s="607"/>
      <c r="F29" s="607"/>
      <c r="G29" s="607"/>
      <c r="H29" s="607"/>
      <c r="I29" s="607"/>
      <c r="J29" s="604"/>
      <c r="K29" s="607"/>
    </row>
    <row r="30" spans="1:11" s="96" customFormat="1" ht="15" customHeight="1">
      <c r="A30" s="580"/>
      <c r="B30" s="592">
        <v>18</v>
      </c>
      <c r="C30" s="612"/>
      <c r="D30" s="601"/>
      <c r="E30" s="607"/>
      <c r="F30" s="607"/>
      <c r="G30" s="607"/>
      <c r="H30" s="607"/>
      <c r="I30" s="607"/>
      <c r="J30" s="604"/>
      <c r="K30" s="607"/>
    </row>
    <row r="31" spans="1:11" s="96" customFormat="1" ht="15" customHeight="1">
      <c r="A31" s="580"/>
      <c r="B31" s="592">
        <v>19</v>
      </c>
      <c r="C31" s="612"/>
      <c r="D31" s="601"/>
      <c r="E31" s="607"/>
      <c r="F31" s="607"/>
      <c r="G31" s="607"/>
      <c r="H31" s="607"/>
      <c r="I31" s="607"/>
      <c r="J31" s="604"/>
      <c r="K31" s="607"/>
    </row>
    <row r="32" spans="1:11" s="96" customFormat="1" ht="15" customHeight="1">
      <c r="A32" s="580"/>
      <c r="B32" s="592">
        <v>20</v>
      </c>
      <c r="C32" s="612"/>
      <c r="D32" s="601"/>
      <c r="E32" s="607"/>
      <c r="F32" s="607"/>
      <c r="G32" s="607"/>
      <c r="H32" s="607"/>
      <c r="I32" s="607"/>
      <c r="J32" s="604"/>
      <c r="K32" s="607"/>
    </row>
    <row r="33" spans="1:11" s="96" customFormat="1" ht="15" customHeight="1">
      <c r="A33" s="580"/>
      <c r="B33" s="592">
        <v>21</v>
      </c>
      <c r="C33" s="612"/>
      <c r="D33" s="601"/>
      <c r="E33" s="607"/>
      <c r="F33" s="607"/>
      <c r="G33" s="607"/>
      <c r="H33" s="607"/>
      <c r="I33" s="607"/>
      <c r="J33" s="604"/>
      <c r="K33" s="607"/>
    </row>
    <row r="34" spans="1:11" s="96" customFormat="1" ht="15" customHeight="1">
      <c r="A34" s="580"/>
      <c r="B34" s="592">
        <v>22</v>
      </c>
      <c r="C34" s="612"/>
      <c r="D34" s="601"/>
      <c r="E34" s="607"/>
      <c r="F34" s="607"/>
      <c r="G34" s="607"/>
      <c r="H34" s="607"/>
      <c r="I34" s="607"/>
      <c r="J34" s="604"/>
      <c r="K34" s="607"/>
    </row>
    <row r="35" spans="1:11" s="96" customFormat="1" ht="15" customHeight="1">
      <c r="A35" s="580"/>
      <c r="B35" s="592">
        <v>23</v>
      </c>
      <c r="C35" s="612"/>
      <c r="D35" s="601"/>
      <c r="E35" s="607"/>
      <c r="F35" s="607"/>
      <c r="G35" s="607"/>
      <c r="H35" s="607"/>
      <c r="I35" s="607"/>
      <c r="J35" s="604"/>
      <c r="K35" s="607"/>
    </row>
    <row r="36" spans="1:11" s="96" customFormat="1" ht="15" customHeight="1">
      <c r="A36" s="580"/>
      <c r="B36" s="592">
        <v>24</v>
      </c>
      <c r="C36" s="612"/>
      <c r="D36" s="601"/>
      <c r="E36" s="607"/>
      <c r="F36" s="607"/>
      <c r="G36" s="607"/>
      <c r="H36" s="607"/>
      <c r="I36" s="607"/>
      <c r="J36" s="604"/>
      <c r="K36" s="607"/>
    </row>
    <row r="37" spans="1:11" s="96" customFormat="1" ht="15" customHeight="1">
      <c r="A37" s="580"/>
      <c r="B37" s="592">
        <v>25</v>
      </c>
      <c r="C37" s="612"/>
      <c r="D37" s="601"/>
      <c r="E37" s="607"/>
      <c r="F37" s="607"/>
      <c r="G37" s="607"/>
      <c r="H37" s="607"/>
      <c r="I37" s="607"/>
      <c r="J37" s="604"/>
      <c r="K37" s="607"/>
    </row>
    <row r="38" spans="1:11" s="96" customFormat="1" ht="15" customHeight="1">
      <c r="A38" s="580"/>
      <c r="B38" s="592">
        <v>26</v>
      </c>
      <c r="C38" s="612"/>
      <c r="D38" s="601"/>
      <c r="E38" s="607"/>
      <c r="F38" s="607"/>
      <c r="G38" s="607"/>
      <c r="H38" s="607"/>
      <c r="I38" s="607"/>
      <c r="J38" s="604"/>
      <c r="K38" s="607"/>
    </row>
    <row r="39" spans="1:11" s="96" customFormat="1" ht="15" customHeight="1">
      <c r="A39" s="580"/>
      <c r="B39" s="592">
        <v>27</v>
      </c>
      <c r="C39" s="612"/>
      <c r="D39" s="601"/>
      <c r="E39" s="607"/>
      <c r="F39" s="607"/>
      <c r="G39" s="607"/>
      <c r="H39" s="607"/>
      <c r="I39" s="607"/>
      <c r="J39" s="604"/>
      <c r="K39" s="607"/>
    </row>
    <row r="40" spans="1:11" s="96" customFormat="1" ht="15" customHeight="1">
      <c r="A40" s="580"/>
      <c r="B40" s="592">
        <v>28</v>
      </c>
      <c r="C40" s="612"/>
      <c r="D40" s="601"/>
      <c r="E40" s="607"/>
      <c r="F40" s="607"/>
      <c r="G40" s="607"/>
      <c r="H40" s="607"/>
      <c r="I40" s="607"/>
      <c r="J40" s="604"/>
      <c r="K40" s="607"/>
    </row>
    <row r="41" spans="1:11" s="96" customFormat="1" ht="15" customHeight="1">
      <c r="A41" s="580"/>
      <c r="B41" s="592">
        <v>29</v>
      </c>
      <c r="C41" s="612"/>
      <c r="D41" s="601"/>
      <c r="E41" s="607"/>
      <c r="F41" s="607"/>
      <c r="G41" s="607"/>
      <c r="H41" s="607"/>
      <c r="I41" s="607"/>
      <c r="J41" s="604"/>
      <c r="K41" s="607"/>
    </row>
    <row r="42" spans="1:11" s="96" customFormat="1" ht="15" customHeight="1">
      <c r="A42" s="580"/>
      <c r="B42" s="592">
        <v>30</v>
      </c>
      <c r="C42" s="612"/>
      <c r="D42" s="601"/>
      <c r="E42" s="607"/>
      <c r="F42" s="607"/>
      <c r="G42" s="607"/>
      <c r="H42" s="607"/>
      <c r="I42" s="607"/>
      <c r="J42" s="604"/>
      <c r="K42" s="607"/>
    </row>
    <row r="43" spans="1:11" s="96" customFormat="1" ht="15" customHeight="1">
      <c r="A43" s="580"/>
      <c r="B43" s="592">
        <v>31</v>
      </c>
      <c r="C43" s="612"/>
      <c r="D43" s="601"/>
      <c r="E43" s="607"/>
      <c r="F43" s="607"/>
      <c r="G43" s="607"/>
      <c r="H43" s="607"/>
      <c r="I43" s="607"/>
      <c r="J43" s="604"/>
      <c r="K43" s="607"/>
    </row>
    <row r="44" spans="1:11" s="96" customFormat="1" ht="15" customHeight="1">
      <c r="A44" s="580"/>
      <c r="B44" s="592">
        <v>32</v>
      </c>
      <c r="C44" s="612"/>
      <c r="D44" s="601"/>
      <c r="E44" s="607"/>
      <c r="F44" s="607"/>
      <c r="G44" s="607"/>
      <c r="H44" s="607"/>
      <c r="I44" s="607"/>
      <c r="J44" s="604"/>
      <c r="K44" s="607"/>
    </row>
    <row r="45" spans="1:11" s="96" customFormat="1" ht="15" customHeight="1">
      <c r="A45" s="580"/>
      <c r="B45" s="592">
        <v>33</v>
      </c>
      <c r="C45" s="612"/>
      <c r="D45" s="601"/>
      <c r="E45" s="607"/>
      <c r="F45" s="607"/>
      <c r="G45" s="607"/>
      <c r="H45" s="607"/>
      <c r="I45" s="607"/>
      <c r="J45" s="604"/>
      <c r="K45" s="607"/>
    </row>
    <row r="46" spans="1:11" s="96" customFormat="1" ht="15" customHeight="1" thickBot="1">
      <c r="A46" s="580"/>
      <c r="B46" s="592">
        <v>34</v>
      </c>
      <c r="C46" s="613"/>
      <c r="D46" s="614"/>
      <c r="E46" s="615"/>
      <c r="F46" s="615"/>
      <c r="G46" s="615"/>
      <c r="H46" s="615"/>
      <c r="I46" s="615"/>
      <c r="J46" s="616"/>
      <c r="K46" s="615"/>
    </row>
    <row r="47" spans="1:11" s="96" customFormat="1" ht="15" customHeight="1">
      <c r="A47" s="580"/>
      <c r="B47" s="592">
        <v>35</v>
      </c>
      <c r="C47" s="617" t="s">
        <v>211</v>
      </c>
      <c r="D47" s="601"/>
      <c r="E47" s="607" t="s">
        <v>97</v>
      </c>
      <c r="F47" s="607"/>
      <c r="G47" s="607"/>
      <c r="H47" s="607"/>
      <c r="I47" s="607"/>
      <c r="J47" s="607"/>
      <c r="K47" s="607"/>
    </row>
    <row r="48" spans="1:11" s="96" customFormat="1" ht="15" customHeight="1">
      <c r="A48" s="580"/>
      <c r="B48" s="592"/>
      <c r="C48" s="618"/>
      <c r="D48" s="601"/>
      <c r="E48" s="607"/>
      <c r="F48" s="607"/>
      <c r="G48" s="607"/>
      <c r="H48" s="607"/>
      <c r="I48" s="607"/>
      <c r="J48" s="607"/>
      <c r="K48" s="607"/>
    </row>
    <row r="49" spans="1:11" s="96" customFormat="1" ht="15" customHeight="1">
      <c r="A49" s="580"/>
      <c r="B49" s="592">
        <v>36</v>
      </c>
      <c r="C49" s="597" t="s">
        <v>597</v>
      </c>
      <c r="D49" s="598" t="s">
        <v>561</v>
      </c>
      <c r="E49" s="598" t="s">
        <v>561</v>
      </c>
      <c r="F49" s="598" t="s">
        <v>561</v>
      </c>
      <c r="G49" s="599" t="s">
        <v>561</v>
      </c>
      <c r="H49" s="598" t="s">
        <v>561</v>
      </c>
      <c r="I49" s="600" t="s">
        <v>561</v>
      </c>
      <c r="J49" s="600" t="s">
        <v>561</v>
      </c>
      <c r="K49" s="600" t="s">
        <v>561</v>
      </c>
    </row>
    <row r="50" spans="1:11" s="96" customFormat="1" ht="15" customHeight="1">
      <c r="A50" s="580"/>
      <c r="B50" s="592">
        <v>37</v>
      </c>
      <c r="C50" s="619" t="s">
        <v>598</v>
      </c>
      <c r="D50" s="612"/>
      <c r="E50" s="612"/>
      <c r="F50" s="612"/>
      <c r="G50" s="612"/>
      <c r="H50" s="612"/>
      <c r="I50" s="612"/>
      <c r="J50" s="612"/>
      <c r="K50" s="612"/>
    </row>
    <row r="51" spans="1:11" s="96" customFormat="1" ht="15" customHeight="1">
      <c r="A51" s="580"/>
      <c r="B51" s="592">
        <v>38</v>
      </c>
      <c r="C51" s="612" t="s">
        <v>97</v>
      </c>
      <c r="D51" s="601"/>
      <c r="E51" s="607" t="s">
        <v>97</v>
      </c>
      <c r="F51" s="607"/>
      <c r="G51" s="607"/>
      <c r="H51" s="607"/>
      <c r="I51" s="607"/>
      <c r="J51" s="607"/>
      <c r="K51" s="607"/>
    </row>
    <row r="52" spans="1:11" s="96" customFormat="1" ht="15" customHeight="1">
      <c r="A52" s="580"/>
      <c r="B52" s="592">
        <v>39</v>
      </c>
      <c r="C52" s="612" t="s">
        <v>97</v>
      </c>
      <c r="D52" s="601"/>
      <c r="E52" s="607" t="s">
        <v>97</v>
      </c>
      <c r="F52" s="607"/>
      <c r="G52" s="607"/>
      <c r="H52" s="607"/>
      <c r="I52" s="607"/>
      <c r="J52" s="607"/>
      <c r="K52" s="607"/>
    </row>
    <row r="53" spans="1:11" ht="15" customHeight="1">
      <c r="A53" s="580"/>
      <c r="B53" s="592">
        <v>40</v>
      </c>
      <c r="C53" s="612" t="s">
        <v>97</v>
      </c>
      <c r="D53" s="601"/>
      <c r="E53" s="607" t="s">
        <v>97</v>
      </c>
      <c r="F53" s="607"/>
      <c r="G53" s="607"/>
      <c r="H53" s="607"/>
      <c r="I53" s="607"/>
      <c r="J53" s="607"/>
      <c r="K53" s="607"/>
    </row>
    <row r="54" spans="1:11" ht="15" customHeight="1">
      <c r="A54" s="580"/>
      <c r="B54" s="592">
        <v>41</v>
      </c>
      <c r="C54" s="612" t="s">
        <v>97</v>
      </c>
      <c r="D54" s="601"/>
      <c r="E54" s="607" t="s">
        <v>97</v>
      </c>
      <c r="F54" s="607"/>
      <c r="G54" s="607"/>
      <c r="H54" s="607"/>
      <c r="I54" s="607"/>
      <c r="J54" s="607"/>
      <c r="K54" s="607"/>
    </row>
    <row r="55" spans="1:11" ht="15" customHeight="1">
      <c r="A55" s="580"/>
      <c r="B55" s="592">
        <v>42</v>
      </c>
      <c r="C55" s="612" t="s">
        <v>97</v>
      </c>
      <c r="D55" s="601"/>
      <c r="E55" s="607" t="s">
        <v>97</v>
      </c>
      <c r="F55" s="607"/>
      <c r="G55" s="607"/>
      <c r="H55" s="607"/>
      <c r="I55" s="607"/>
      <c r="J55" s="607"/>
      <c r="K55" s="607"/>
    </row>
    <row r="56" spans="1:11" ht="15" customHeight="1">
      <c r="A56" s="580"/>
      <c r="B56" s="592">
        <v>43</v>
      </c>
      <c r="C56" s="612" t="s">
        <v>97</v>
      </c>
      <c r="D56" s="601"/>
      <c r="E56" s="607" t="s">
        <v>97</v>
      </c>
      <c r="F56" s="607"/>
      <c r="G56" s="607"/>
      <c r="H56" s="607"/>
      <c r="I56" s="607"/>
      <c r="J56" s="607"/>
      <c r="K56" s="607"/>
    </row>
    <row r="57" spans="1:11" ht="15" customHeight="1">
      <c r="A57" s="580"/>
      <c r="B57" s="592">
        <v>44</v>
      </c>
      <c r="C57" s="612" t="s">
        <v>97</v>
      </c>
      <c r="D57" s="601"/>
      <c r="E57" s="607" t="s">
        <v>97</v>
      </c>
      <c r="F57" s="607"/>
      <c r="G57" s="607"/>
      <c r="H57" s="607"/>
      <c r="I57" s="607"/>
      <c r="J57" s="607"/>
      <c r="K57" s="607"/>
    </row>
    <row r="58" spans="1:11" ht="15" customHeight="1">
      <c r="A58" s="580"/>
      <c r="B58" s="592">
        <v>45</v>
      </c>
      <c r="C58" s="612" t="s">
        <v>97</v>
      </c>
      <c r="D58" s="601"/>
      <c r="E58" s="607" t="s">
        <v>97</v>
      </c>
      <c r="F58" s="607"/>
      <c r="G58" s="607"/>
      <c r="H58" s="607"/>
      <c r="I58" s="607"/>
      <c r="J58" s="607"/>
      <c r="K58" s="607"/>
    </row>
    <row r="59" spans="1:11" ht="15" customHeight="1">
      <c r="A59" s="580"/>
      <c r="B59" s="592">
        <v>46</v>
      </c>
      <c r="C59" s="612" t="s">
        <v>97</v>
      </c>
      <c r="D59" s="601"/>
      <c r="E59" s="607" t="s">
        <v>97</v>
      </c>
      <c r="F59" s="607"/>
      <c r="G59" s="607"/>
      <c r="H59" s="607"/>
      <c r="I59" s="607"/>
      <c r="J59" s="607"/>
      <c r="K59" s="607"/>
    </row>
    <row r="60" spans="1:11" ht="15" customHeight="1">
      <c r="A60" s="580"/>
      <c r="B60" s="592">
        <v>47</v>
      </c>
      <c r="C60" s="612" t="s">
        <v>97</v>
      </c>
      <c r="D60" s="601"/>
      <c r="E60" s="607" t="s">
        <v>97</v>
      </c>
      <c r="F60" s="607"/>
      <c r="G60" s="607"/>
      <c r="H60" s="607"/>
      <c r="I60" s="607"/>
      <c r="J60" s="607"/>
      <c r="K60" s="607"/>
    </row>
    <row r="61" spans="1:11" ht="15" customHeight="1" thickBot="1">
      <c r="A61" s="580"/>
      <c r="B61" s="592">
        <v>48</v>
      </c>
      <c r="C61" s="613"/>
      <c r="D61" s="614"/>
      <c r="E61" s="615"/>
      <c r="F61" s="615"/>
      <c r="G61" s="615"/>
      <c r="H61" s="615"/>
      <c r="I61" s="615"/>
      <c r="J61" s="616"/>
      <c r="K61" s="615"/>
    </row>
    <row r="62" spans="1:11" ht="15" customHeight="1">
      <c r="A62" s="580"/>
      <c r="B62" s="592" t="s">
        <v>97</v>
      </c>
      <c r="C62" s="617" t="s">
        <v>211</v>
      </c>
      <c r="D62" s="601"/>
      <c r="E62" s="607" t="s">
        <v>97</v>
      </c>
      <c r="F62" s="607"/>
      <c r="G62" s="607"/>
      <c r="H62" s="607"/>
      <c r="I62" s="607"/>
      <c r="J62" s="607"/>
      <c r="K62" s="607"/>
    </row>
    <row r="63" spans="1:11" ht="15" customHeight="1">
      <c r="A63" s="96"/>
      <c r="B63" s="1" t="s">
        <v>97</v>
      </c>
      <c r="C63" s="612" t="s">
        <v>97</v>
      </c>
      <c r="D63" s="601"/>
      <c r="E63" s="607" t="s">
        <v>97</v>
      </c>
      <c r="F63" s="607"/>
      <c r="G63" s="607"/>
      <c r="H63" s="607"/>
      <c r="I63" s="607"/>
      <c r="J63" s="607"/>
      <c r="K63" s="607"/>
    </row>
    <row r="64" spans="1:11" ht="15" customHeight="1">
      <c r="A64" s="96"/>
      <c r="B64" s="1" t="s">
        <v>97</v>
      </c>
      <c r="C64" s="620" t="s">
        <v>97</v>
      </c>
      <c r="D64" s="550"/>
      <c r="E64" s="542" t="s">
        <v>97</v>
      </c>
      <c r="F64" s="542"/>
      <c r="G64" s="542"/>
      <c r="H64" s="542"/>
      <c r="I64" s="542"/>
      <c r="J64" s="542"/>
      <c r="K64" s="542"/>
    </row>
    <row r="65" spans="2:11" ht="15" customHeight="1">
      <c r="B65" s="4" t="s">
        <v>97</v>
      </c>
      <c r="C65" s="577" t="s">
        <v>97</v>
      </c>
      <c r="D65" s="542"/>
      <c r="E65" s="87"/>
      <c r="F65" s="621"/>
      <c r="G65" s="621"/>
      <c r="H65" s="576"/>
      <c r="I65" s="579"/>
      <c r="J65" s="576"/>
      <c r="K65" s="542"/>
    </row>
  </sheetData>
  <mergeCells count="7">
    <mergeCell ref="C6:K6"/>
    <mergeCell ref="C5:K5"/>
    <mergeCell ref="B2:K2"/>
    <mergeCell ref="F8:G8"/>
    <mergeCell ref="F7:K7"/>
    <mergeCell ref="J8:K8"/>
    <mergeCell ref="B3:I3"/>
  </mergeCells>
  <printOptions/>
  <pageMargins left="0.75" right="0.75" top="1" bottom="1" header="0.5" footer="0.5"/>
  <pageSetup horizontalDpi="600" verticalDpi="600" orientation="portrait" scale="61" r:id="rId1"/>
  <headerFooter alignWithMargins="0">
    <oddHeader>&amp;CAnnual Report of _______________________
Report for the Year Ended December 31, 20__ (or June 30, 20__ )</oddHeader>
    <oddFooter>&amp;C 424&amp;8
</oddFooter>
  </headerFooter>
  <colBreaks count="1" manualBreakCount="1">
    <brk id="53" max="58" man="1"/>
  </colBreaks>
</worksheet>
</file>

<file path=xl/worksheets/sheet27.xml><?xml version="1.0" encoding="utf-8"?>
<worksheet xmlns="http://schemas.openxmlformats.org/spreadsheetml/2006/main" xmlns:r="http://schemas.openxmlformats.org/officeDocument/2006/relationships">
  <sheetPr>
    <pageSetUpPr fitToPage="1"/>
  </sheetPr>
  <dimension ref="A1:L58"/>
  <sheetViews>
    <sheetView tabSelected="1" workbookViewId="0" topLeftCell="A1">
      <selection activeCell="A2" sqref="A2:L2"/>
    </sheetView>
  </sheetViews>
  <sheetFormatPr defaultColWidth="9.140625" defaultRowHeight="12.75"/>
  <cols>
    <col min="1" max="1" width="17.00390625" style="732" bestFit="1" customWidth="1"/>
    <col min="2" max="2" width="5.7109375" style="732" customWidth="1"/>
    <col min="3" max="3" width="6.7109375" style="732" customWidth="1"/>
    <col min="4" max="4" width="2.7109375" style="732" customWidth="1"/>
    <col min="5" max="5" width="10.28125" style="732" customWidth="1"/>
    <col min="6" max="6" width="4.7109375" style="732" customWidth="1"/>
    <col min="7" max="7" width="10.28125" style="732" customWidth="1"/>
    <col min="8" max="8" width="4.7109375" style="732" customWidth="1"/>
    <col min="9" max="9" width="10.28125" style="732" customWidth="1"/>
    <col min="10" max="10" width="4.7109375" style="732" customWidth="1"/>
    <col min="11" max="11" width="10.28125" style="732" customWidth="1"/>
    <col min="12" max="16384" width="9.140625" style="732" customWidth="1"/>
  </cols>
  <sheetData>
    <row r="1" ht="12.75">
      <c r="E1" s="732" t="s">
        <v>39</v>
      </c>
    </row>
    <row r="2" spans="1:12" ht="16.5" customHeight="1" thickBot="1">
      <c r="A2" s="935" t="s">
        <v>40</v>
      </c>
      <c r="B2" s="935"/>
      <c r="C2" s="935"/>
      <c r="D2" s="935"/>
      <c r="E2" s="935"/>
      <c r="F2" s="935"/>
      <c r="G2" s="935"/>
      <c r="H2" s="935"/>
      <c r="I2" s="935"/>
      <c r="J2" s="935"/>
      <c r="K2" s="935"/>
      <c r="L2" s="935"/>
    </row>
    <row r="3" spans="1:12" ht="12.75">
      <c r="A3" s="932" t="s">
        <v>41</v>
      </c>
      <c r="B3" s="933"/>
      <c r="C3" s="933"/>
      <c r="D3" s="933"/>
      <c r="E3" s="933"/>
      <c r="F3" s="933"/>
      <c r="G3" s="933"/>
      <c r="H3" s="933"/>
      <c r="I3" s="933"/>
      <c r="J3" s="933"/>
      <c r="K3" s="933"/>
      <c r="L3" s="934"/>
    </row>
    <row r="4" spans="1:12" ht="12.75" customHeight="1">
      <c r="A4" s="929" t="s">
        <v>42</v>
      </c>
      <c r="B4" s="930"/>
      <c r="C4" s="930"/>
      <c r="D4" s="930"/>
      <c r="E4" s="930"/>
      <c r="F4" s="930"/>
      <c r="G4" s="930"/>
      <c r="H4" s="930"/>
      <c r="I4" s="930"/>
      <c r="J4" s="930"/>
      <c r="K4" s="930"/>
      <c r="L4" s="931"/>
    </row>
    <row r="5" spans="1:12" ht="12.75" customHeight="1">
      <c r="A5" s="929"/>
      <c r="B5" s="930"/>
      <c r="C5" s="930"/>
      <c r="D5" s="930"/>
      <c r="E5" s="930"/>
      <c r="F5" s="930"/>
      <c r="G5" s="930"/>
      <c r="H5" s="930"/>
      <c r="I5" s="930"/>
      <c r="J5" s="930"/>
      <c r="K5" s="930"/>
      <c r="L5" s="931"/>
    </row>
    <row r="6" spans="1:12" ht="12.75" customHeight="1">
      <c r="A6" s="929"/>
      <c r="B6" s="930"/>
      <c r="C6" s="930"/>
      <c r="D6" s="930"/>
      <c r="E6" s="930"/>
      <c r="F6" s="930"/>
      <c r="G6" s="930"/>
      <c r="H6" s="930"/>
      <c r="I6" s="930"/>
      <c r="J6" s="930"/>
      <c r="K6" s="930"/>
      <c r="L6" s="931"/>
    </row>
    <row r="7" spans="1:12" ht="12.75" customHeight="1">
      <c r="A7" s="929"/>
      <c r="B7" s="930"/>
      <c r="C7" s="930"/>
      <c r="D7" s="930"/>
      <c r="E7" s="930"/>
      <c r="F7" s="930"/>
      <c r="G7" s="930"/>
      <c r="H7" s="930"/>
      <c r="I7" s="930"/>
      <c r="J7" s="930"/>
      <c r="K7" s="930"/>
      <c r="L7" s="931"/>
    </row>
    <row r="8" spans="1:12" ht="12.75" customHeight="1">
      <c r="A8" s="929"/>
      <c r="B8" s="930"/>
      <c r="C8" s="930"/>
      <c r="D8" s="930"/>
      <c r="E8" s="930"/>
      <c r="F8" s="930"/>
      <c r="G8" s="930"/>
      <c r="H8" s="930"/>
      <c r="I8" s="930"/>
      <c r="J8" s="930"/>
      <c r="K8" s="930"/>
      <c r="L8" s="931"/>
    </row>
    <row r="9" spans="1:12" ht="12.75">
      <c r="A9" s="733"/>
      <c r="B9" s="734"/>
      <c r="C9" s="734"/>
      <c r="D9" s="734"/>
      <c r="E9" s="734"/>
      <c r="F9" s="734"/>
      <c r="G9" s="734"/>
      <c r="H9" s="734"/>
      <c r="I9" s="734"/>
      <c r="J9" s="734"/>
      <c r="K9" s="734"/>
      <c r="L9" s="735"/>
    </row>
    <row r="10" spans="1:12" ht="12.75">
      <c r="A10" s="736" t="s">
        <v>43</v>
      </c>
      <c r="B10" s="737"/>
      <c r="C10" s="737"/>
      <c r="D10" s="737"/>
      <c r="E10" s="737"/>
      <c r="F10" s="737"/>
      <c r="G10" s="737"/>
      <c r="H10" s="737"/>
      <c r="I10" s="737"/>
      <c r="J10" s="737"/>
      <c r="K10" s="737"/>
      <c r="L10" s="735"/>
    </row>
    <row r="11" spans="1:12" ht="12.75">
      <c r="A11" s="736" t="s">
        <v>44</v>
      </c>
      <c r="B11" s="737"/>
      <c r="C11" s="737"/>
      <c r="D11" s="737"/>
      <c r="E11" s="737"/>
      <c r="F11" s="737"/>
      <c r="G11" s="737"/>
      <c r="H11" s="737"/>
      <c r="I11" s="737"/>
      <c r="J11" s="737"/>
      <c r="K11" s="737"/>
      <c r="L11" s="735"/>
    </row>
    <row r="12" spans="1:12" ht="12.75">
      <c r="A12" s="736" t="s">
        <v>45</v>
      </c>
      <c r="B12" s="737"/>
      <c r="C12" s="738"/>
      <c r="D12" s="737"/>
      <c r="E12" s="739"/>
      <c r="F12" s="737"/>
      <c r="G12" s="739"/>
      <c r="H12" s="737"/>
      <c r="I12" s="737"/>
      <c r="J12" s="737"/>
      <c r="K12" s="737"/>
      <c r="L12" s="735"/>
    </row>
    <row r="13" spans="1:12" ht="12.75" customHeight="1">
      <c r="A13" s="736" t="s">
        <v>46</v>
      </c>
      <c r="B13" s="937" t="s">
        <v>47</v>
      </c>
      <c r="C13" s="937"/>
      <c r="D13" s="737"/>
      <c r="E13" s="938" t="s">
        <v>48</v>
      </c>
      <c r="F13" s="737"/>
      <c r="G13" s="938" t="s">
        <v>49</v>
      </c>
      <c r="H13" s="737"/>
      <c r="I13" s="938" t="s">
        <v>50</v>
      </c>
      <c r="J13" s="737"/>
      <c r="K13" s="938" t="s">
        <v>51</v>
      </c>
      <c r="L13" s="939"/>
    </row>
    <row r="14" spans="1:12" ht="12.75">
      <c r="A14" s="736"/>
      <c r="B14" s="937"/>
      <c r="C14" s="937"/>
      <c r="D14" s="737"/>
      <c r="E14" s="938"/>
      <c r="F14" s="737"/>
      <c r="G14" s="938"/>
      <c r="H14" s="737"/>
      <c r="I14" s="938"/>
      <c r="J14" s="737"/>
      <c r="K14" s="938"/>
      <c r="L14" s="939"/>
    </row>
    <row r="15" spans="1:12" ht="12.75">
      <c r="A15" s="736"/>
      <c r="B15" s="937"/>
      <c r="C15" s="937"/>
      <c r="D15" s="737"/>
      <c r="E15" s="938"/>
      <c r="F15" s="737"/>
      <c r="G15" s="938"/>
      <c r="H15" s="737"/>
      <c r="I15" s="938"/>
      <c r="J15" s="737"/>
      <c r="K15" s="938"/>
      <c r="L15" s="939"/>
    </row>
    <row r="16" spans="1:12" ht="12.75">
      <c r="A16" s="736"/>
      <c r="B16" s="937"/>
      <c r="C16" s="937"/>
      <c r="D16" s="737"/>
      <c r="E16" s="938"/>
      <c r="F16" s="737"/>
      <c r="G16" s="938"/>
      <c r="H16" s="737"/>
      <c r="I16" s="938"/>
      <c r="J16" s="737"/>
      <c r="K16" s="938"/>
      <c r="L16" s="939"/>
    </row>
    <row r="17" spans="1:12" ht="12.75">
      <c r="A17" s="736"/>
      <c r="B17" s="936" t="s">
        <v>52</v>
      </c>
      <c r="C17" s="936"/>
      <c r="D17" s="737"/>
      <c r="E17" s="741"/>
      <c r="F17" s="737"/>
      <c r="G17" s="742"/>
      <c r="H17" s="737"/>
      <c r="I17" s="742"/>
      <c r="J17" s="737"/>
      <c r="K17" s="742"/>
      <c r="L17" s="743"/>
    </row>
    <row r="18" spans="1:12" ht="12.75">
      <c r="A18" s="736"/>
      <c r="B18" s="936" t="s">
        <v>53</v>
      </c>
      <c r="C18" s="936"/>
      <c r="D18" s="737"/>
      <c r="E18" s="744"/>
      <c r="F18" s="737"/>
      <c r="G18" s="745"/>
      <c r="H18" s="737"/>
      <c r="I18" s="745"/>
      <c r="J18" s="737"/>
      <c r="K18" s="745"/>
      <c r="L18" s="746"/>
    </row>
    <row r="19" spans="1:12" ht="12.75">
      <c r="A19" s="736"/>
      <c r="B19" s="936" t="s">
        <v>54</v>
      </c>
      <c r="C19" s="936"/>
      <c r="D19" s="737"/>
      <c r="E19" s="742"/>
      <c r="F19" s="737"/>
      <c r="G19" s="745"/>
      <c r="H19" s="737"/>
      <c r="I19" s="745"/>
      <c r="J19" s="737"/>
      <c r="K19" s="745"/>
      <c r="L19" s="746"/>
    </row>
    <row r="20" spans="1:12" ht="12.75">
      <c r="A20" s="736"/>
      <c r="B20" s="936" t="s">
        <v>55</v>
      </c>
      <c r="C20" s="936"/>
      <c r="D20" s="737"/>
      <c r="E20" s="745"/>
      <c r="F20" s="737"/>
      <c r="G20" s="745"/>
      <c r="H20" s="737"/>
      <c r="I20" s="745"/>
      <c r="J20" s="737"/>
      <c r="K20" s="745"/>
      <c r="L20" s="746"/>
    </row>
    <row r="21" spans="1:12" ht="12.75">
      <c r="A21" s="736"/>
      <c r="B21" s="936" t="s">
        <v>56</v>
      </c>
      <c r="C21" s="936"/>
      <c r="D21" s="737"/>
      <c r="E21" s="742"/>
      <c r="F21" s="737"/>
      <c r="G21" s="742"/>
      <c r="H21" s="737"/>
      <c r="I21" s="745"/>
      <c r="J21" s="737"/>
      <c r="K21" s="745"/>
      <c r="L21" s="746"/>
    </row>
    <row r="22" spans="1:12" ht="12.75">
      <c r="A22" s="736"/>
      <c r="B22" s="936" t="s">
        <v>57</v>
      </c>
      <c r="C22" s="936"/>
      <c r="D22" s="737"/>
      <c r="E22" s="745"/>
      <c r="F22" s="737"/>
      <c r="G22" s="745"/>
      <c r="H22" s="737"/>
      <c r="I22" s="745"/>
      <c r="J22" s="737"/>
      <c r="K22" s="745"/>
      <c r="L22" s="746"/>
    </row>
    <row r="23" spans="1:12" ht="12.75">
      <c r="A23" s="736"/>
      <c r="B23" s="936" t="s">
        <v>58</v>
      </c>
      <c r="C23" s="936"/>
      <c r="D23" s="737"/>
      <c r="E23" s="745"/>
      <c r="F23" s="737"/>
      <c r="G23" s="745"/>
      <c r="H23" s="737"/>
      <c r="I23" s="742"/>
      <c r="J23" s="737"/>
      <c r="K23" s="745"/>
      <c r="L23" s="746"/>
    </row>
    <row r="24" spans="1:12" ht="12.75">
      <c r="A24" s="736"/>
      <c r="B24" s="936" t="s">
        <v>59</v>
      </c>
      <c r="C24" s="936"/>
      <c r="D24" s="737"/>
      <c r="E24" s="745"/>
      <c r="F24" s="737"/>
      <c r="G24" s="745"/>
      <c r="H24" s="737"/>
      <c r="I24" s="745"/>
      <c r="J24" s="737"/>
      <c r="K24" s="745"/>
      <c r="L24" s="746"/>
    </row>
    <row r="25" spans="1:12" ht="12.75">
      <c r="A25" s="736"/>
      <c r="B25" s="936" t="s">
        <v>60</v>
      </c>
      <c r="C25" s="936"/>
      <c r="D25" s="737"/>
      <c r="E25" s="745"/>
      <c r="F25" s="737"/>
      <c r="G25" s="745"/>
      <c r="H25" s="737"/>
      <c r="I25" s="745"/>
      <c r="J25" s="737"/>
      <c r="K25" s="745"/>
      <c r="L25" s="746"/>
    </row>
    <row r="26" spans="1:12" ht="12.75">
      <c r="A26" s="736"/>
      <c r="B26" s="936" t="s">
        <v>61</v>
      </c>
      <c r="C26" s="936"/>
      <c r="D26" s="737"/>
      <c r="E26" s="745"/>
      <c r="F26" s="737"/>
      <c r="G26" s="745"/>
      <c r="H26" s="737"/>
      <c r="I26" s="745"/>
      <c r="J26" s="737"/>
      <c r="K26" s="745"/>
      <c r="L26" s="746"/>
    </row>
    <row r="27" spans="1:12" ht="12.75">
      <c r="A27" s="736"/>
      <c r="B27" s="936" t="s">
        <v>62</v>
      </c>
      <c r="C27" s="936"/>
      <c r="D27" s="737"/>
      <c r="E27" s="745"/>
      <c r="F27" s="737"/>
      <c r="G27" s="745"/>
      <c r="H27" s="737"/>
      <c r="I27" s="745"/>
      <c r="J27" s="737"/>
      <c r="K27" s="745"/>
      <c r="L27" s="746"/>
    </row>
    <row r="28" spans="1:12" ht="13.5" thickBot="1">
      <c r="A28" s="736"/>
      <c r="B28" s="936" t="s">
        <v>63</v>
      </c>
      <c r="C28" s="936"/>
      <c r="D28" s="737"/>
      <c r="E28" s="747"/>
      <c r="F28" s="737"/>
      <c r="G28" s="747"/>
      <c r="H28" s="737"/>
      <c r="I28" s="747"/>
      <c r="J28" s="737"/>
      <c r="K28" s="747"/>
      <c r="L28" s="748"/>
    </row>
    <row r="29" spans="1:12" ht="13.5" thickTop="1">
      <c r="A29" s="736"/>
      <c r="B29" s="737"/>
      <c r="C29" s="737"/>
      <c r="D29" s="737"/>
      <c r="E29" s="737"/>
      <c r="F29" s="737"/>
      <c r="G29" s="737"/>
      <c r="H29" s="737"/>
      <c r="I29" s="737"/>
      <c r="J29" s="737"/>
      <c r="K29" s="742"/>
      <c r="L29" s="743"/>
    </row>
    <row r="30" spans="1:12" ht="12.75">
      <c r="A30" s="736" t="s">
        <v>64</v>
      </c>
      <c r="B30" s="737"/>
      <c r="C30" s="737"/>
      <c r="D30" s="737"/>
      <c r="E30" s="742"/>
      <c r="F30" s="737"/>
      <c r="G30" s="742"/>
      <c r="H30" s="737"/>
      <c r="I30" s="742"/>
      <c r="J30" s="737"/>
      <c r="K30" s="745"/>
      <c r="L30" s="746"/>
    </row>
    <row r="31" spans="1:12" ht="12.75">
      <c r="A31" s="736" t="s">
        <v>65</v>
      </c>
      <c r="B31" s="737"/>
      <c r="C31" s="737"/>
      <c r="D31" s="737"/>
      <c r="E31" s="737"/>
      <c r="F31" s="737"/>
      <c r="G31" s="737"/>
      <c r="H31" s="737"/>
      <c r="I31" s="737"/>
      <c r="J31" s="737"/>
      <c r="K31" s="745"/>
      <c r="L31" s="746"/>
    </row>
    <row r="32" spans="1:12" ht="12.75">
      <c r="A32" s="736" t="s">
        <v>66</v>
      </c>
      <c r="B32" s="737"/>
      <c r="C32" s="737"/>
      <c r="D32" s="737"/>
      <c r="E32" s="737"/>
      <c r="F32" s="737"/>
      <c r="G32" s="737" t="s">
        <v>67</v>
      </c>
      <c r="H32" s="737"/>
      <c r="I32" s="742"/>
      <c r="J32" s="737" t="s">
        <v>68</v>
      </c>
      <c r="K32" s="742"/>
      <c r="L32" s="743"/>
    </row>
    <row r="33" spans="1:12" ht="12.75">
      <c r="A33" s="736" t="s">
        <v>69</v>
      </c>
      <c r="B33" s="737"/>
      <c r="C33" s="737"/>
      <c r="D33" s="737"/>
      <c r="E33" s="737"/>
      <c r="F33" s="737"/>
      <c r="G33" s="737"/>
      <c r="H33" s="737"/>
      <c r="I33" s="737"/>
      <c r="J33" s="737"/>
      <c r="K33" s="745"/>
      <c r="L33" s="746"/>
    </row>
    <row r="34" spans="1:12" ht="12.75">
      <c r="A34" s="736"/>
      <c r="B34" s="737" t="s">
        <v>70</v>
      </c>
      <c r="C34" s="737"/>
      <c r="D34" s="737"/>
      <c r="E34" s="737"/>
      <c r="F34" s="737"/>
      <c r="G34" s="737"/>
      <c r="H34" s="737"/>
      <c r="I34" s="737"/>
      <c r="J34" s="737"/>
      <c r="K34" s="745"/>
      <c r="L34" s="746"/>
    </row>
    <row r="35" spans="1:12" ht="12.75">
      <c r="A35" s="736"/>
      <c r="B35" s="737" t="s">
        <v>71</v>
      </c>
      <c r="C35" s="737"/>
      <c r="D35" s="737"/>
      <c r="E35" s="737"/>
      <c r="F35" s="737"/>
      <c r="G35" s="737"/>
      <c r="H35" s="749" t="s">
        <v>72</v>
      </c>
      <c r="I35" s="737"/>
      <c r="J35" s="737"/>
      <c r="K35" s="745"/>
      <c r="L35" s="746"/>
    </row>
    <row r="36" spans="1:12" ht="12.75">
      <c r="A36" s="736"/>
      <c r="B36" s="737" t="s">
        <v>73</v>
      </c>
      <c r="C36" s="737"/>
      <c r="D36" s="737"/>
      <c r="E36" s="737"/>
      <c r="F36" s="737"/>
      <c r="G36" s="737"/>
      <c r="H36" s="749" t="s">
        <v>72</v>
      </c>
      <c r="I36" s="737"/>
      <c r="J36" s="737"/>
      <c r="K36" s="745"/>
      <c r="L36" s="746"/>
    </row>
    <row r="37" spans="1:12" ht="12.75">
      <c r="A37" s="736"/>
      <c r="B37" s="737" t="s">
        <v>74</v>
      </c>
      <c r="C37" s="737"/>
      <c r="D37" s="737"/>
      <c r="E37" s="737"/>
      <c r="F37" s="737"/>
      <c r="G37" s="737"/>
      <c r="H37" s="737"/>
      <c r="I37" s="749" t="s">
        <v>72</v>
      </c>
      <c r="J37" s="737"/>
      <c r="K37" s="745"/>
      <c r="L37" s="746"/>
    </row>
    <row r="38" spans="1:12" ht="12.75">
      <c r="A38" s="736"/>
      <c r="B38" s="737" t="s">
        <v>75</v>
      </c>
      <c r="C38" s="737"/>
      <c r="D38" s="737"/>
      <c r="E38" s="737"/>
      <c r="F38" s="737"/>
      <c r="G38" s="737"/>
      <c r="H38" s="742"/>
      <c r="I38" s="742"/>
      <c r="J38" s="737"/>
      <c r="K38" s="745"/>
      <c r="L38" s="746"/>
    </row>
    <row r="39" spans="1:12" ht="12.75">
      <c r="A39" s="736"/>
      <c r="B39" s="742"/>
      <c r="C39" s="742"/>
      <c r="D39" s="742"/>
      <c r="E39" s="742"/>
      <c r="F39" s="742"/>
      <c r="G39" s="742"/>
      <c r="H39" s="742"/>
      <c r="I39" s="742"/>
      <c r="J39" s="737"/>
      <c r="K39" s="745"/>
      <c r="L39" s="746"/>
    </row>
    <row r="40" spans="1:12" ht="12.75">
      <c r="A40" s="736"/>
      <c r="B40" s="745"/>
      <c r="C40" s="745"/>
      <c r="D40" s="745"/>
      <c r="E40" s="745"/>
      <c r="F40" s="745"/>
      <c r="G40" s="745"/>
      <c r="H40" s="745"/>
      <c r="I40" s="745"/>
      <c r="J40" s="737"/>
      <c r="K40" s="745"/>
      <c r="L40" s="746"/>
    </row>
    <row r="41" spans="1:12" ht="12.75">
      <c r="A41" s="736"/>
      <c r="B41" s="737" t="s">
        <v>76</v>
      </c>
      <c r="C41" s="737"/>
      <c r="D41" s="737"/>
      <c r="E41" s="737"/>
      <c r="F41" s="737"/>
      <c r="G41" s="737"/>
      <c r="H41" s="749" t="s">
        <v>72</v>
      </c>
      <c r="I41" s="737"/>
      <c r="J41" s="737"/>
      <c r="K41" s="745"/>
      <c r="L41" s="746"/>
    </row>
    <row r="42" spans="1:12" ht="12.75">
      <c r="A42" s="736"/>
      <c r="B42" s="737" t="s">
        <v>77</v>
      </c>
      <c r="C42" s="737"/>
      <c r="D42" s="737"/>
      <c r="E42" s="737"/>
      <c r="F42" s="737"/>
      <c r="G42" s="749" t="s">
        <v>72</v>
      </c>
      <c r="H42" s="737"/>
      <c r="I42" s="737"/>
      <c r="J42" s="737"/>
      <c r="K42" s="745"/>
      <c r="L42" s="746"/>
    </row>
    <row r="43" spans="1:12" ht="12.75">
      <c r="A43" s="736"/>
      <c r="B43" s="737" t="s">
        <v>78</v>
      </c>
      <c r="C43" s="737"/>
      <c r="D43" s="737"/>
      <c r="E43" s="737"/>
      <c r="F43" s="737"/>
      <c r="G43" s="737"/>
      <c r="H43" s="737"/>
      <c r="I43" s="737" t="s">
        <v>72</v>
      </c>
      <c r="J43" s="737"/>
      <c r="K43" s="745"/>
      <c r="L43" s="746"/>
    </row>
    <row r="44" spans="1:12" ht="12.75">
      <c r="A44" s="736"/>
      <c r="B44" s="737" t="s">
        <v>79</v>
      </c>
      <c r="C44" s="737"/>
      <c r="D44" s="737"/>
      <c r="E44" s="737"/>
      <c r="F44" s="737"/>
      <c r="G44" s="737"/>
      <c r="H44" s="742"/>
      <c r="I44" s="742"/>
      <c r="J44" s="737"/>
      <c r="K44" s="745"/>
      <c r="L44" s="746"/>
    </row>
    <row r="45" spans="1:12" ht="12.75">
      <c r="A45" s="736"/>
      <c r="B45" s="742"/>
      <c r="C45" s="742"/>
      <c r="D45" s="742"/>
      <c r="E45" s="742"/>
      <c r="F45" s="742"/>
      <c r="G45" s="742"/>
      <c r="H45" s="742"/>
      <c r="I45" s="742"/>
      <c r="J45" s="737"/>
      <c r="K45" s="745"/>
      <c r="L45" s="746"/>
    </row>
    <row r="46" spans="1:12" ht="12.75">
      <c r="A46" s="736"/>
      <c r="B46" s="745"/>
      <c r="C46" s="745"/>
      <c r="D46" s="745"/>
      <c r="E46" s="745"/>
      <c r="F46" s="745"/>
      <c r="G46" s="745"/>
      <c r="H46" s="745"/>
      <c r="I46" s="745"/>
      <c r="J46" s="737"/>
      <c r="K46" s="745"/>
      <c r="L46" s="746"/>
    </row>
    <row r="47" spans="1:12" ht="13.5" thickBot="1">
      <c r="A47" s="736"/>
      <c r="B47" s="737" t="s">
        <v>80</v>
      </c>
      <c r="C47" s="737"/>
      <c r="D47" s="737"/>
      <c r="E47" s="737"/>
      <c r="F47" s="737"/>
      <c r="G47" s="737"/>
      <c r="H47" s="737"/>
      <c r="I47" s="737"/>
      <c r="J47" s="737"/>
      <c r="K47" s="747"/>
      <c r="L47" s="748"/>
    </row>
    <row r="48" spans="1:12" ht="13.5" thickTop="1">
      <c r="A48" s="736"/>
      <c r="B48" s="737"/>
      <c r="C48" s="737" t="s">
        <v>81</v>
      </c>
      <c r="D48" s="737"/>
      <c r="E48" s="737"/>
      <c r="F48" s="737"/>
      <c r="G48" s="737"/>
      <c r="H48" s="737"/>
      <c r="I48" s="737"/>
      <c r="J48" s="737"/>
      <c r="K48" s="742"/>
      <c r="L48" s="743"/>
    </row>
    <row r="49" spans="1:12" ht="12.75">
      <c r="A49" s="736" t="s">
        <v>82</v>
      </c>
      <c r="B49" s="737"/>
      <c r="C49" s="737"/>
      <c r="D49" s="737"/>
      <c r="E49" s="737"/>
      <c r="F49" s="737"/>
      <c r="G49" s="737"/>
      <c r="H49" s="737"/>
      <c r="I49" s="737"/>
      <c r="J49" s="737"/>
      <c r="K49" s="737"/>
      <c r="L49" s="735"/>
    </row>
    <row r="50" spans="1:12" ht="12.75">
      <c r="A50" s="736"/>
      <c r="B50" s="737" t="s">
        <v>83</v>
      </c>
      <c r="C50" s="737"/>
      <c r="D50" s="737"/>
      <c r="E50" s="737"/>
      <c r="F50" s="737" t="s">
        <v>84</v>
      </c>
      <c r="G50" s="737"/>
      <c r="H50" s="737"/>
      <c r="I50" s="737"/>
      <c r="J50" s="737"/>
      <c r="K50" s="737"/>
      <c r="L50" s="735"/>
    </row>
    <row r="51" spans="1:12" ht="12.75">
      <c r="A51" s="736"/>
      <c r="B51" s="737" t="s">
        <v>85</v>
      </c>
      <c r="C51" s="737"/>
      <c r="D51" s="737"/>
      <c r="E51" s="737"/>
      <c r="F51" s="737" t="s">
        <v>86</v>
      </c>
      <c r="G51" s="737"/>
      <c r="H51" s="740">
        <v>20</v>
      </c>
      <c r="I51" s="737"/>
      <c r="J51" s="737"/>
      <c r="K51" s="737"/>
      <c r="L51" s="735"/>
    </row>
    <row r="52" spans="1:12" ht="12.75">
      <c r="A52" s="736"/>
      <c r="B52" s="737" t="s">
        <v>87</v>
      </c>
      <c r="C52" s="737"/>
      <c r="D52" s="737"/>
      <c r="E52" s="737"/>
      <c r="F52" s="737" t="s">
        <v>86</v>
      </c>
      <c r="G52" s="737"/>
      <c r="H52" s="740">
        <v>20</v>
      </c>
      <c r="I52" s="737"/>
      <c r="J52" s="737"/>
      <c r="K52" s="737"/>
      <c r="L52" s="735"/>
    </row>
    <row r="53" spans="1:12" ht="12.75">
      <c r="A53" s="736"/>
      <c r="B53" s="737"/>
      <c r="C53" s="737"/>
      <c r="D53" s="737"/>
      <c r="E53" s="737"/>
      <c r="F53" s="737"/>
      <c r="G53" s="737"/>
      <c r="H53" s="737"/>
      <c r="I53" s="737"/>
      <c r="J53" s="737"/>
      <c r="K53" s="737"/>
      <c r="L53" s="735"/>
    </row>
    <row r="54" spans="1:12" ht="16.5" thickBot="1">
      <c r="A54" s="926"/>
      <c r="B54" s="927"/>
      <c r="C54" s="927"/>
      <c r="D54" s="927"/>
      <c r="E54" s="927"/>
      <c r="F54" s="927"/>
      <c r="G54" s="927"/>
      <c r="H54" s="927"/>
      <c r="I54" s="927"/>
      <c r="J54" s="927"/>
      <c r="K54" s="927"/>
      <c r="L54" s="928"/>
    </row>
    <row r="55" spans="1:12" ht="12.75">
      <c r="A55" s="750"/>
      <c r="B55" s="750"/>
      <c r="C55" s="750"/>
      <c r="D55" s="750"/>
      <c r="E55" s="750"/>
      <c r="F55" s="750"/>
      <c r="G55" s="750"/>
      <c r="H55" s="750"/>
      <c r="I55" s="750"/>
      <c r="J55" s="750"/>
      <c r="K55" s="750"/>
      <c r="L55" s="751"/>
    </row>
    <row r="56" spans="1:12" ht="12.75">
      <c r="A56" s="750"/>
      <c r="B56" s="750"/>
      <c r="C56" s="750"/>
      <c r="D56" s="750"/>
      <c r="E56" s="750"/>
      <c r="F56" s="750"/>
      <c r="G56" s="750"/>
      <c r="H56" s="750"/>
      <c r="I56" s="750"/>
      <c r="J56" s="750"/>
      <c r="K56" s="750"/>
      <c r="L56" s="751"/>
    </row>
    <row r="57" spans="1:12" ht="12.75">
      <c r="A57" s="750"/>
      <c r="B57" s="750"/>
      <c r="C57" s="750"/>
      <c r="D57" s="750"/>
      <c r="E57" s="750"/>
      <c r="F57" s="750"/>
      <c r="G57" s="750"/>
      <c r="H57" s="750"/>
      <c r="I57" s="750"/>
      <c r="J57" s="750"/>
      <c r="K57" s="750"/>
      <c r="L57" s="751"/>
    </row>
    <row r="58" spans="1:12" ht="12.75">
      <c r="A58" s="752"/>
      <c r="B58" s="752"/>
      <c r="C58" s="752"/>
      <c r="D58" s="752"/>
      <c r="E58" s="752"/>
      <c r="F58" s="752"/>
      <c r="G58" s="752"/>
      <c r="H58" s="752"/>
      <c r="I58" s="752"/>
      <c r="J58" s="752"/>
      <c r="K58" s="752"/>
      <c r="L58" s="751"/>
    </row>
  </sheetData>
  <mergeCells count="21">
    <mergeCell ref="B18:C18"/>
    <mergeCell ref="G13:G16"/>
    <mergeCell ref="E13:E16"/>
    <mergeCell ref="I13:I16"/>
    <mergeCell ref="B17:C17"/>
    <mergeCell ref="B25:C25"/>
    <mergeCell ref="B26:C26"/>
    <mergeCell ref="B19:C19"/>
    <mergeCell ref="B20:C20"/>
    <mergeCell ref="B21:C21"/>
    <mergeCell ref="B22:C22"/>
    <mergeCell ref="A54:L54"/>
    <mergeCell ref="A4:L8"/>
    <mergeCell ref="A3:L3"/>
    <mergeCell ref="A2:L2"/>
    <mergeCell ref="B27:C27"/>
    <mergeCell ref="B28:C28"/>
    <mergeCell ref="B13:C16"/>
    <mergeCell ref="K13:L16"/>
    <mergeCell ref="B23:C23"/>
    <mergeCell ref="B24:C24"/>
  </mergeCells>
  <printOptions/>
  <pageMargins left="0.5" right="0.5" top="0.5" bottom="0.5" header="0.5" footer="0.5"/>
  <pageSetup fitToHeight="1" fitToWidth="1" horizontalDpi="600" verticalDpi="600" orientation="portrait" scale="93" r:id="rId2"/>
  <headerFooter alignWithMargins="0">
    <oddFooter>&amp;C425</oddFoot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J65"/>
  <sheetViews>
    <sheetView zoomScale="75" zoomScaleNormal="75" workbookViewId="0" topLeftCell="A39">
      <selection activeCell="K55" sqref="K55"/>
    </sheetView>
  </sheetViews>
  <sheetFormatPr defaultColWidth="9.140625" defaultRowHeight="12.75"/>
  <cols>
    <col min="1" max="1" width="3.421875" style="687" customWidth="1"/>
    <col min="2" max="2" width="3.00390625" style="625" customWidth="1"/>
    <col min="3" max="3" width="2.57421875" style="625" customWidth="1"/>
    <col min="4" max="4" width="2.8515625" style="625" customWidth="1"/>
    <col min="5" max="5" width="17.28125" style="625" customWidth="1"/>
    <col min="6" max="6" width="20.28125" style="687" customWidth="1"/>
    <col min="7" max="9" width="16.421875" style="687" customWidth="1"/>
    <col min="10" max="10" width="7.7109375" style="625" customWidth="1"/>
    <col min="11" max="16384" width="11.421875" style="625" customWidth="1"/>
  </cols>
  <sheetData>
    <row r="1" spans="1:9" ht="17.25" customHeight="1">
      <c r="A1" s="622"/>
      <c r="B1" s="622"/>
      <c r="C1" s="622"/>
      <c r="D1" s="622"/>
      <c r="E1" s="623"/>
      <c r="F1" s="624"/>
      <c r="G1" s="622"/>
      <c r="H1" s="622"/>
      <c r="I1" s="622"/>
    </row>
    <row r="2" spans="1:9" ht="18" customHeight="1">
      <c r="A2" s="626" t="s">
        <v>599</v>
      </c>
      <c r="B2" s="627"/>
      <c r="C2" s="627"/>
      <c r="D2" s="627"/>
      <c r="E2" s="628"/>
      <c r="F2" s="628"/>
      <c r="G2" s="627"/>
      <c r="H2" s="627"/>
      <c r="I2" s="629"/>
    </row>
    <row r="3" spans="1:9" ht="19.5" customHeight="1">
      <c r="A3" s="940" t="s">
        <v>600</v>
      </c>
      <c r="B3" s="941"/>
      <c r="C3" s="941"/>
      <c r="D3" s="941"/>
      <c r="E3" s="941"/>
      <c r="F3" s="941"/>
      <c r="G3" s="941"/>
      <c r="H3" s="941"/>
      <c r="I3" s="942"/>
    </row>
    <row r="4" spans="1:9" ht="12" customHeight="1">
      <c r="A4" s="630" t="s">
        <v>171</v>
      </c>
      <c r="B4" s="631"/>
      <c r="C4" s="632"/>
      <c r="D4" s="632"/>
      <c r="E4" s="633"/>
      <c r="F4" s="634" t="s">
        <v>601</v>
      </c>
      <c r="G4" s="634" t="s">
        <v>503</v>
      </c>
      <c r="H4" s="634" t="s">
        <v>503</v>
      </c>
      <c r="I4" s="634" t="s">
        <v>602</v>
      </c>
    </row>
    <row r="5" spans="1:9" ht="12" customHeight="1">
      <c r="A5" s="630" t="s">
        <v>175</v>
      </c>
      <c r="B5" s="635" t="s">
        <v>603</v>
      </c>
      <c r="C5" s="632"/>
      <c r="D5" s="632"/>
      <c r="E5" s="636"/>
      <c r="F5" s="634" t="s">
        <v>604</v>
      </c>
      <c r="G5" s="634" t="s">
        <v>605</v>
      </c>
      <c r="H5" s="634" t="s">
        <v>606</v>
      </c>
      <c r="I5" s="634" t="s">
        <v>497</v>
      </c>
    </row>
    <row r="6" spans="1:9" ht="12" customHeight="1">
      <c r="A6" s="630" t="s">
        <v>97</v>
      </c>
      <c r="B6" s="637"/>
      <c r="C6" s="632"/>
      <c r="D6" s="632"/>
      <c r="E6" s="636"/>
      <c r="F6" s="634"/>
      <c r="G6" s="634" t="s">
        <v>607</v>
      </c>
      <c r="H6" s="634" t="s">
        <v>608</v>
      </c>
      <c r="I6" s="634"/>
    </row>
    <row r="7" spans="1:9" ht="12" customHeight="1">
      <c r="A7" s="638"/>
      <c r="B7" s="639" t="s">
        <v>91</v>
      </c>
      <c r="C7" s="640"/>
      <c r="D7" s="640"/>
      <c r="E7" s="641"/>
      <c r="F7" s="642" t="s">
        <v>92</v>
      </c>
      <c r="G7" s="643" t="s">
        <v>93</v>
      </c>
      <c r="H7" s="642" t="s">
        <v>94</v>
      </c>
      <c r="I7" s="642" t="s">
        <v>95</v>
      </c>
    </row>
    <row r="8" spans="1:9" ht="12.75" customHeight="1">
      <c r="A8" s="644">
        <v>1</v>
      </c>
      <c r="B8" s="645"/>
      <c r="C8" s="624"/>
      <c r="D8" s="624"/>
      <c r="E8" s="646"/>
      <c r="F8" s="647"/>
      <c r="G8" s="648"/>
      <c r="H8" s="648"/>
      <c r="I8" s="648"/>
    </row>
    <row r="9" spans="1:9" ht="12.75" customHeight="1">
      <c r="A9" s="649">
        <v>2</v>
      </c>
      <c r="B9" s="650"/>
      <c r="C9" s="651"/>
      <c r="D9" s="651"/>
      <c r="E9" s="651"/>
      <c r="F9" s="647"/>
      <c r="G9" s="648"/>
      <c r="H9" s="648"/>
      <c r="I9" s="648"/>
    </row>
    <row r="10" spans="1:9" ht="12.75" customHeight="1">
      <c r="A10" s="644">
        <v>3</v>
      </c>
      <c r="B10" s="652"/>
      <c r="C10" s="653"/>
      <c r="D10" s="653"/>
      <c r="E10" s="654"/>
      <c r="F10" s="647"/>
      <c r="G10" s="648"/>
      <c r="H10" s="648"/>
      <c r="I10" s="648"/>
    </row>
    <row r="11" spans="1:9" ht="13.5" customHeight="1">
      <c r="A11" s="644">
        <v>4</v>
      </c>
      <c r="B11" s="655"/>
      <c r="C11" s="653"/>
      <c r="D11" s="653"/>
      <c r="E11" s="654"/>
      <c r="F11" s="647"/>
      <c r="G11" s="648"/>
      <c r="H11" s="648"/>
      <c r="I11" s="648"/>
    </row>
    <row r="12" spans="1:9" ht="12.75" customHeight="1">
      <c r="A12" s="644">
        <v>5</v>
      </c>
      <c r="B12" s="655"/>
      <c r="C12" s="653"/>
      <c r="D12" s="653"/>
      <c r="E12" s="654"/>
      <c r="F12" s="647"/>
      <c r="G12" s="648"/>
      <c r="H12" s="648"/>
      <c r="I12" s="648"/>
    </row>
    <row r="13" spans="1:9" ht="12.75" customHeight="1">
      <c r="A13" s="644">
        <v>6</v>
      </c>
      <c r="B13" s="655"/>
      <c r="C13" s="653"/>
      <c r="D13" s="653"/>
      <c r="E13" s="654"/>
      <c r="F13" s="647"/>
      <c r="G13" s="648"/>
      <c r="H13" s="648"/>
      <c r="I13" s="648"/>
    </row>
    <row r="14" spans="1:9" ht="12.75" customHeight="1">
      <c r="A14" s="644">
        <v>7</v>
      </c>
      <c r="B14" s="655"/>
      <c r="C14" s="653"/>
      <c r="D14" s="653"/>
      <c r="E14" s="654"/>
      <c r="F14" s="647"/>
      <c r="G14" s="648"/>
      <c r="H14" s="648"/>
      <c r="I14" s="648"/>
    </row>
    <row r="15" spans="1:9" ht="12.75" customHeight="1">
      <c r="A15" s="644">
        <v>8</v>
      </c>
      <c r="B15" s="655"/>
      <c r="C15" s="651"/>
      <c r="D15" s="651"/>
      <c r="E15" s="651"/>
      <c r="F15" s="647"/>
      <c r="G15" s="648"/>
      <c r="H15" s="648"/>
      <c r="I15" s="648"/>
    </row>
    <row r="16" spans="1:9" ht="12.75" customHeight="1">
      <c r="A16" s="644">
        <v>9</v>
      </c>
      <c r="B16" s="655"/>
      <c r="C16" s="653"/>
      <c r="D16" s="653"/>
      <c r="E16" s="654"/>
      <c r="F16" s="647"/>
      <c r="G16" s="648"/>
      <c r="H16" s="648"/>
      <c r="I16" s="648"/>
    </row>
    <row r="17" spans="1:9" ht="12.75" customHeight="1">
      <c r="A17" s="644">
        <v>10</v>
      </c>
      <c r="B17" s="655"/>
      <c r="C17" s="653"/>
      <c r="D17" s="653"/>
      <c r="E17" s="654"/>
      <c r="F17" s="647"/>
      <c r="G17" s="648"/>
      <c r="H17" s="648"/>
      <c r="I17" s="648"/>
    </row>
    <row r="18" spans="1:9" ht="12.75" customHeight="1">
      <c r="A18" s="649">
        <v>11</v>
      </c>
      <c r="B18" s="650"/>
      <c r="C18" s="650"/>
      <c r="D18" s="650"/>
      <c r="E18" s="650"/>
      <c r="F18" s="647"/>
      <c r="G18" s="648"/>
      <c r="H18" s="648"/>
      <c r="I18" s="648"/>
    </row>
    <row r="19" spans="1:9" ht="12.75" customHeight="1">
      <c r="A19" s="649">
        <v>12</v>
      </c>
      <c r="B19" s="650"/>
      <c r="C19" s="650"/>
      <c r="D19" s="650"/>
      <c r="E19" s="650"/>
      <c r="F19" s="647"/>
      <c r="G19" s="647"/>
      <c r="H19" s="648"/>
      <c r="I19" s="648"/>
    </row>
    <row r="20" spans="1:9" ht="12.75" customHeight="1">
      <c r="A20" s="649">
        <v>13</v>
      </c>
      <c r="B20" s="650"/>
      <c r="C20" s="651"/>
      <c r="D20" s="656"/>
      <c r="E20" s="651"/>
      <c r="F20" s="647"/>
      <c r="G20" s="657"/>
      <c r="H20" s="658"/>
      <c r="I20" s="659"/>
    </row>
    <row r="21" spans="1:9" ht="12.75" customHeight="1">
      <c r="A21" s="644">
        <v>14</v>
      </c>
      <c r="B21" s="655"/>
      <c r="C21" s="653"/>
      <c r="D21" s="653"/>
      <c r="E21" s="654"/>
      <c r="F21" s="647"/>
      <c r="G21" s="648"/>
      <c r="H21" s="648"/>
      <c r="I21" s="648"/>
    </row>
    <row r="22" spans="1:9" ht="12.75" customHeight="1">
      <c r="A22" s="644">
        <v>15</v>
      </c>
      <c r="B22" s="655"/>
      <c r="C22" s="651"/>
      <c r="D22" s="653"/>
      <c r="E22" s="654"/>
      <c r="F22" s="647"/>
      <c r="G22" s="659"/>
      <c r="H22" s="648"/>
      <c r="I22" s="648"/>
    </row>
    <row r="23" spans="1:9" ht="12.75" customHeight="1">
      <c r="A23" s="644">
        <v>16</v>
      </c>
      <c r="B23" s="660"/>
      <c r="C23" s="624"/>
      <c r="D23" s="624"/>
      <c r="E23" s="646"/>
      <c r="F23" s="647"/>
      <c r="G23" s="648"/>
      <c r="H23" s="648"/>
      <c r="I23" s="648"/>
    </row>
    <row r="24" spans="1:9" ht="12.75" customHeight="1">
      <c r="A24" s="644">
        <v>17</v>
      </c>
      <c r="B24" s="655"/>
      <c r="C24" s="653"/>
      <c r="D24" s="653"/>
      <c r="E24" s="654"/>
      <c r="F24" s="647"/>
      <c r="G24" s="648"/>
      <c r="H24" s="648"/>
      <c r="I24" s="648"/>
    </row>
    <row r="25" spans="1:9" ht="12.75" customHeight="1">
      <c r="A25" s="644">
        <v>18</v>
      </c>
      <c r="B25" s="655"/>
      <c r="C25" s="653"/>
      <c r="D25" s="653"/>
      <c r="E25" s="654"/>
      <c r="F25" s="647"/>
      <c r="G25" s="648"/>
      <c r="H25" s="648"/>
      <c r="I25" s="648"/>
    </row>
    <row r="26" spans="1:9" ht="12.75" customHeight="1">
      <c r="A26" s="644">
        <v>19</v>
      </c>
      <c r="B26" s="655"/>
      <c r="C26" s="653"/>
      <c r="D26" s="653"/>
      <c r="E26" s="654"/>
      <c r="F26" s="647"/>
      <c r="G26" s="648"/>
      <c r="H26" s="648"/>
      <c r="I26" s="648"/>
    </row>
    <row r="27" spans="1:9" ht="12.75" customHeight="1">
      <c r="A27" s="644">
        <v>20</v>
      </c>
      <c r="B27" s="655"/>
      <c r="C27" s="653"/>
      <c r="D27" s="653"/>
      <c r="E27" s="654"/>
      <c r="F27" s="647"/>
      <c r="G27" s="648"/>
      <c r="H27" s="648"/>
      <c r="I27" s="648"/>
    </row>
    <row r="28" spans="1:9" ht="12.75" customHeight="1">
      <c r="A28" s="644">
        <v>21</v>
      </c>
      <c r="B28" s="655"/>
      <c r="C28" s="653"/>
      <c r="D28" s="653"/>
      <c r="E28" s="654"/>
      <c r="F28" s="647"/>
      <c r="G28" s="648"/>
      <c r="H28" s="648"/>
      <c r="I28" s="648"/>
    </row>
    <row r="29" spans="1:9" ht="12.75" customHeight="1">
      <c r="A29" s="644">
        <v>22</v>
      </c>
      <c r="B29" s="655"/>
      <c r="C29" s="651"/>
      <c r="D29" s="653"/>
      <c r="E29" s="654"/>
      <c r="F29" s="647"/>
      <c r="G29" s="648"/>
      <c r="H29" s="648"/>
      <c r="I29" s="648"/>
    </row>
    <row r="30" spans="1:9" ht="12.75" customHeight="1">
      <c r="A30" s="644">
        <v>23</v>
      </c>
      <c r="B30" s="660"/>
      <c r="C30" s="624"/>
      <c r="D30" s="624"/>
      <c r="E30" s="646"/>
      <c r="F30" s="647"/>
      <c r="G30" s="648"/>
      <c r="H30" s="648"/>
      <c r="I30" s="648"/>
    </row>
    <row r="31" spans="1:9" ht="12.75" customHeight="1">
      <c r="A31" s="644">
        <v>24</v>
      </c>
      <c r="B31" s="655"/>
      <c r="C31" s="653"/>
      <c r="D31" s="653"/>
      <c r="E31" s="654"/>
      <c r="F31" s="647"/>
      <c r="G31" s="648"/>
      <c r="H31" s="648"/>
      <c r="I31" s="648"/>
    </row>
    <row r="32" spans="1:9" ht="12.75" customHeight="1">
      <c r="A32" s="644">
        <v>25</v>
      </c>
      <c r="B32" s="655"/>
      <c r="C32" s="653"/>
      <c r="D32" s="653"/>
      <c r="E32" s="654"/>
      <c r="F32" s="647"/>
      <c r="G32" s="648"/>
      <c r="H32" s="648"/>
      <c r="I32" s="648"/>
    </row>
    <row r="33" spans="1:9" ht="12.75" customHeight="1">
      <c r="A33" s="644">
        <v>26</v>
      </c>
      <c r="B33" s="655"/>
      <c r="C33" s="653"/>
      <c r="D33" s="653"/>
      <c r="E33" s="654"/>
      <c r="F33" s="647"/>
      <c r="G33" s="648"/>
      <c r="H33" s="648"/>
      <c r="I33" s="648"/>
    </row>
    <row r="34" spans="1:9" ht="12.75" customHeight="1">
      <c r="A34" s="644">
        <v>27</v>
      </c>
      <c r="B34" s="655"/>
      <c r="C34" s="653"/>
      <c r="D34" s="653"/>
      <c r="E34" s="654"/>
      <c r="F34" s="647"/>
      <c r="G34" s="648"/>
      <c r="H34" s="661"/>
      <c r="I34" s="648"/>
    </row>
    <row r="35" spans="1:9" ht="12.75" customHeight="1">
      <c r="A35" s="644">
        <v>28</v>
      </c>
      <c r="B35" s="655"/>
      <c r="C35" s="653"/>
      <c r="D35" s="653"/>
      <c r="E35" s="654"/>
      <c r="F35" s="647"/>
      <c r="G35" s="648"/>
      <c r="H35" s="648"/>
      <c r="I35" s="648"/>
    </row>
    <row r="36" spans="1:9" ht="12.75" customHeight="1">
      <c r="A36" s="644">
        <v>29</v>
      </c>
      <c r="B36" s="655"/>
      <c r="C36" s="653"/>
      <c r="D36" s="653"/>
      <c r="E36" s="654"/>
      <c r="F36" s="647"/>
      <c r="G36" s="648"/>
      <c r="H36" s="648"/>
      <c r="I36" s="648"/>
    </row>
    <row r="37" spans="1:9" ht="12.75" customHeight="1">
      <c r="A37" s="644">
        <v>30</v>
      </c>
      <c r="B37" s="655"/>
      <c r="C37" s="653"/>
      <c r="D37" s="653"/>
      <c r="E37" s="654"/>
      <c r="F37" s="647"/>
      <c r="G37" s="648"/>
      <c r="H37" s="648"/>
      <c r="I37" s="648"/>
    </row>
    <row r="38" spans="1:9" ht="12.75" customHeight="1">
      <c r="A38" s="644">
        <v>31</v>
      </c>
      <c r="B38" s="655"/>
      <c r="C38" s="653"/>
      <c r="D38" s="653"/>
      <c r="E38" s="654"/>
      <c r="F38" s="647"/>
      <c r="G38" s="648"/>
      <c r="H38" s="648"/>
      <c r="I38" s="648"/>
    </row>
    <row r="39" spans="1:9" ht="12.75" customHeight="1">
      <c r="A39" s="644">
        <v>32</v>
      </c>
      <c r="B39" s="655"/>
      <c r="C39" s="653"/>
      <c r="D39" s="653"/>
      <c r="E39" s="654"/>
      <c r="F39" s="647"/>
      <c r="G39" s="648"/>
      <c r="H39" s="648"/>
      <c r="I39" s="648"/>
    </row>
    <row r="40" spans="1:9" ht="12.75" customHeight="1">
      <c r="A40" s="644">
        <v>33</v>
      </c>
      <c r="B40" s="655"/>
      <c r="C40" s="653"/>
      <c r="D40" s="653"/>
      <c r="E40" s="654"/>
      <c r="F40" s="647"/>
      <c r="G40" s="648"/>
      <c r="H40" s="648"/>
      <c r="I40" s="648"/>
    </row>
    <row r="41" spans="1:9" ht="12.75" customHeight="1">
      <c r="A41" s="644">
        <v>34</v>
      </c>
      <c r="B41" s="655"/>
      <c r="C41" s="653"/>
      <c r="D41" s="653"/>
      <c r="E41" s="654"/>
      <c r="F41" s="647"/>
      <c r="G41" s="648"/>
      <c r="H41" s="661"/>
      <c r="I41" s="648"/>
    </row>
    <row r="42" spans="1:9" ht="12.75" customHeight="1">
      <c r="A42" s="644">
        <v>35</v>
      </c>
      <c r="B42" s="655"/>
      <c r="C42" s="651"/>
      <c r="D42" s="653"/>
      <c r="E42" s="654"/>
      <c r="F42" s="647"/>
      <c r="G42" s="648"/>
      <c r="H42" s="648"/>
      <c r="I42" s="648"/>
    </row>
    <row r="43" spans="1:9" ht="12.75" customHeight="1">
      <c r="A43" s="644">
        <v>36</v>
      </c>
      <c r="B43" s="660"/>
      <c r="C43" s="624"/>
      <c r="D43" s="624"/>
      <c r="E43" s="646"/>
      <c r="F43" s="647"/>
      <c r="G43" s="648"/>
      <c r="H43" s="648"/>
      <c r="I43" s="648"/>
    </row>
    <row r="44" spans="1:9" ht="12.75" customHeight="1">
      <c r="A44" s="644">
        <v>37</v>
      </c>
      <c r="B44" s="655"/>
      <c r="C44" s="653"/>
      <c r="D44" s="653"/>
      <c r="E44" s="654"/>
      <c r="F44" s="647"/>
      <c r="G44" s="648"/>
      <c r="H44" s="648"/>
      <c r="I44" s="648"/>
    </row>
    <row r="45" spans="1:9" ht="12.75" customHeight="1">
      <c r="A45" s="644">
        <v>38</v>
      </c>
      <c r="B45" s="655"/>
      <c r="C45" s="653"/>
      <c r="D45" s="653"/>
      <c r="E45" s="654"/>
      <c r="F45" s="647"/>
      <c r="G45" s="648"/>
      <c r="H45" s="648"/>
      <c r="I45" s="648"/>
    </row>
    <row r="46" spans="1:9" ht="12.75" customHeight="1">
      <c r="A46" s="644">
        <v>39</v>
      </c>
      <c r="B46" s="655"/>
      <c r="C46" s="653"/>
      <c r="D46" s="653"/>
      <c r="E46" s="654"/>
      <c r="F46" s="647"/>
      <c r="G46" s="648"/>
      <c r="H46" s="648"/>
      <c r="I46" s="648"/>
    </row>
    <row r="47" spans="1:9" ht="12.75" customHeight="1">
      <c r="A47" s="644">
        <v>40</v>
      </c>
      <c r="B47" s="655"/>
      <c r="C47" s="653"/>
      <c r="D47" s="653"/>
      <c r="E47" s="654"/>
      <c r="F47" s="647"/>
      <c r="G47" s="648"/>
      <c r="H47" s="648"/>
      <c r="I47" s="648"/>
    </row>
    <row r="48" spans="1:9" ht="12.75" customHeight="1">
      <c r="A48" s="644">
        <v>41</v>
      </c>
      <c r="B48" s="655"/>
      <c r="C48" s="651"/>
      <c r="D48" s="653"/>
      <c r="E48" s="654"/>
      <c r="F48" s="647"/>
      <c r="G48" s="648"/>
      <c r="H48" s="648"/>
      <c r="I48" s="648"/>
    </row>
    <row r="49" spans="1:9" ht="12.75" customHeight="1">
      <c r="A49" s="644">
        <v>42</v>
      </c>
      <c r="B49" s="662"/>
      <c r="C49" s="663"/>
      <c r="D49" s="663"/>
      <c r="E49" s="664"/>
      <c r="F49" s="665"/>
      <c r="G49" s="648"/>
      <c r="H49" s="648"/>
      <c r="I49" s="648"/>
    </row>
    <row r="50" spans="1:9" ht="12.75" customHeight="1">
      <c r="A50" s="644">
        <v>43</v>
      </c>
      <c r="B50" s="660"/>
      <c r="C50" s="653"/>
      <c r="D50" s="653"/>
      <c r="E50" s="654"/>
      <c r="F50" s="647"/>
      <c r="G50" s="648"/>
      <c r="H50" s="648"/>
      <c r="I50" s="648"/>
    </row>
    <row r="51" spans="1:9" ht="12.75" customHeight="1">
      <c r="A51" s="644">
        <v>44</v>
      </c>
      <c r="B51" s="655"/>
      <c r="C51" s="624"/>
      <c r="D51" s="624"/>
      <c r="E51" s="646"/>
      <c r="F51" s="647"/>
      <c r="G51" s="648"/>
      <c r="H51" s="648"/>
      <c r="I51" s="648"/>
    </row>
    <row r="52" spans="1:9" ht="12.75" customHeight="1">
      <c r="A52" s="644">
        <v>45</v>
      </c>
      <c r="B52" s="655"/>
      <c r="C52" s="653"/>
      <c r="D52" s="653"/>
      <c r="E52" s="654"/>
      <c r="F52" s="647"/>
      <c r="G52" s="648"/>
      <c r="H52" s="648"/>
      <c r="I52" s="648"/>
    </row>
    <row r="53" spans="1:9" ht="12.75" customHeight="1">
      <c r="A53" s="644">
        <v>46</v>
      </c>
      <c r="B53" s="666"/>
      <c r="C53" s="653"/>
      <c r="D53" s="653"/>
      <c r="E53" s="654"/>
      <c r="F53" s="647"/>
      <c r="G53" s="648"/>
      <c r="H53" s="648"/>
      <c r="I53" s="648"/>
    </row>
    <row r="54" spans="1:9" ht="12.75" customHeight="1">
      <c r="A54" s="644">
        <v>47</v>
      </c>
      <c r="B54" s="655"/>
      <c r="C54" s="624"/>
      <c r="D54" s="624"/>
      <c r="E54" s="646"/>
      <c r="F54" s="647"/>
      <c r="G54" s="648"/>
      <c r="H54" s="648"/>
      <c r="I54" s="648"/>
    </row>
    <row r="55" spans="1:9" ht="12.75" customHeight="1">
      <c r="A55" s="644">
        <v>48</v>
      </c>
      <c r="B55" s="662"/>
      <c r="C55" s="667"/>
      <c r="D55" s="668"/>
      <c r="E55" s="669"/>
      <c r="F55" s="670"/>
      <c r="G55" s="670"/>
      <c r="H55" s="670"/>
      <c r="I55" s="670"/>
    </row>
    <row r="56" spans="1:9" ht="12.75" customHeight="1">
      <c r="A56" s="644">
        <v>49</v>
      </c>
      <c r="B56" s="655"/>
      <c r="C56" s="651"/>
      <c r="D56" s="651"/>
      <c r="E56" s="651"/>
      <c r="F56" s="670"/>
      <c r="G56" s="670"/>
      <c r="H56" s="670"/>
      <c r="I56" s="670"/>
    </row>
    <row r="57" spans="1:9" ht="12.75" customHeight="1">
      <c r="A57" s="644">
        <v>50</v>
      </c>
      <c r="B57" s="655"/>
      <c r="C57" s="653"/>
      <c r="D57" s="653"/>
      <c r="E57" s="653"/>
      <c r="F57" s="671"/>
      <c r="G57" s="672"/>
      <c r="H57" s="676"/>
      <c r="I57" s="673"/>
    </row>
    <row r="58" spans="1:9" ht="12.75" customHeight="1">
      <c r="A58" s="644">
        <v>51</v>
      </c>
      <c r="B58" s="674"/>
      <c r="C58" s="653"/>
      <c r="D58" s="653"/>
      <c r="E58" s="653"/>
      <c r="F58" s="671"/>
      <c r="G58" s="672"/>
      <c r="H58" s="672"/>
      <c r="I58" s="648"/>
    </row>
    <row r="59" spans="1:9" ht="12.75" customHeight="1">
      <c r="A59" s="644">
        <v>52</v>
      </c>
      <c r="B59" s="662"/>
      <c r="C59" s="653"/>
      <c r="D59" s="653"/>
      <c r="E59" s="653"/>
      <c r="F59" s="671"/>
      <c r="G59" s="672"/>
      <c r="H59" s="672"/>
      <c r="I59" s="648"/>
    </row>
    <row r="60" spans="1:9" ht="12.75" customHeight="1">
      <c r="A60" s="644">
        <v>53</v>
      </c>
      <c r="B60" s="655"/>
      <c r="C60" s="653"/>
      <c r="D60" s="653"/>
      <c r="E60" s="653"/>
      <c r="F60" s="671"/>
      <c r="G60" s="672"/>
      <c r="H60" s="672"/>
      <c r="I60" s="648"/>
    </row>
    <row r="61" spans="1:9" ht="12.75" customHeight="1">
      <c r="A61" s="675">
        <v>54</v>
      </c>
      <c r="B61" s="655"/>
      <c r="C61" s="653"/>
      <c r="D61" s="653"/>
      <c r="E61" s="653"/>
      <c r="F61" s="672"/>
      <c r="G61" s="672"/>
      <c r="H61" s="672"/>
      <c r="I61" s="676"/>
    </row>
    <row r="62" spans="1:9" ht="12.75" customHeight="1">
      <c r="A62" s="677">
        <v>55</v>
      </c>
      <c r="B62" s="678"/>
      <c r="C62" s="679"/>
      <c r="D62" s="679"/>
      <c r="E62" s="680" t="s">
        <v>211</v>
      </c>
      <c r="F62" s="681"/>
      <c r="G62" s="682"/>
      <c r="H62" s="682"/>
      <c r="I62" s="683"/>
    </row>
    <row r="63" spans="1:10" ht="6" customHeight="1">
      <c r="A63" s="684"/>
      <c r="B63" s="685"/>
      <c r="C63" s="685"/>
      <c r="D63" s="685"/>
      <c r="E63" s="685"/>
      <c r="F63" s="684"/>
      <c r="G63" s="684"/>
      <c r="H63" s="684"/>
      <c r="I63" s="684"/>
      <c r="J63" s="686"/>
    </row>
    <row r="64" spans="1:9" ht="15">
      <c r="A64" s="684"/>
      <c r="B64" s="685"/>
      <c r="C64" s="685"/>
      <c r="D64" s="685"/>
      <c r="E64" s="685"/>
      <c r="F64" s="684"/>
      <c r="G64" s="684"/>
      <c r="H64" s="684"/>
      <c r="I64" s="684"/>
    </row>
    <row r="65" spans="1:9" ht="15">
      <c r="A65" s="684"/>
      <c r="B65" s="685"/>
      <c r="C65" s="685"/>
      <c r="D65" s="685"/>
      <c r="E65" s="685"/>
      <c r="F65" s="684"/>
      <c r="G65" s="684"/>
      <c r="H65" s="684"/>
      <c r="I65" s="684"/>
    </row>
  </sheetData>
  <mergeCells count="1">
    <mergeCell ref="A3:I3"/>
  </mergeCells>
  <printOptions/>
  <pageMargins left="0.58" right="0" top="0.47" bottom="0.25" header="0" footer="0.25"/>
  <pageSetup fitToHeight="1" fitToWidth="1" horizontalDpi="300" verticalDpi="300" orientation="portrait" scale="89" r:id="rId3"/>
  <headerFooter alignWithMargins="0">
    <oddHeader>&amp;C&amp;"Arial,Regular"&amp;8Annual Report of ______________________
Report for the Year Ended December 31, 20__  (or June 30, 20__ )</oddHeader>
    <oddFooter>&amp;C&amp;"MS Sans Serif,Regular"&amp;10 &amp;"Arial,Regular"&amp;8 &amp;"MS Sans Serif,Regular"
426</oddFooter>
  </headerFooter>
  <legacyDrawing r:id="rId2"/>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28" sqref="A28:IV28"/>
    </sheetView>
  </sheetViews>
  <sheetFormatPr defaultColWidth="9.140625" defaultRowHeight="12.75"/>
  <sheetData/>
  <printOptions/>
  <pageMargins left="0.75" right="0.75" top="1" bottom="1" header="0.5" footer="0.5"/>
  <pageSetup horizontalDpi="600" verticalDpi="600" orientation="portrait" scale="70" r:id="rId3"/>
  <legacyDrawing r:id="rId2"/>
  <oleObjects>
    <oleObject progId="Document" shapeId="242980" r:id="rId1"/>
  </oleObjects>
</worksheet>
</file>

<file path=xl/worksheets/sheet3.xml><?xml version="1.0" encoding="utf-8"?>
<worksheet xmlns="http://schemas.openxmlformats.org/spreadsheetml/2006/main" xmlns:r="http://schemas.openxmlformats.org/officeDocument/2006/relationships">
  <dimension ref="A1:H22"/>
  <sheetViews>
    <sheetView workbookViewId="0" topLeftCell="A1">
      <selection activeCell="C18" sqref="C18"/>
    </sheetView>
  </sheetViews>
  <sheetFormatPr defaultColWidth="9.140625" defaultRowHeight="12.75"/>
  <cols>
    <col min="1" max="1" width="3.00390625" style="0" customWidth="1"/>
    <col min="2" max="2" width="46.7109375" style="0" customWidth="1"/>
    <col min="3" max="3" width="19.7109375" style="0" customWidth="1"/>
    <col min="4" max="4" width="17.421875" style="0" customWidth="1"/>
    <col min="5" max="5" width="18.140625" style="0" customWidth="1"/>
    <col min="6" max="6" width="18.421875" style="0" customWidth="1"/>
    <col min="7" max="7" width="18.8515625" style="0" customWidth="1"/>
    <col min="8" max="8" width="10.8515625" style="0" customWidth="1"/>
  </cols>
  <sheetData>
    <row r="1" spans="1:7" ht="12.75">
      <c r="A1" s="23" t="s">
        <v>98</v>
      </c>
      <c r="B1" s="14"/>
      <c r="C1" s="14"/>
      <c r="D1" s="14"/>
      <c r="E1" s="14"/>
      <c r="F1" s="14"/>
      <c r="G1" s="14"/>
    </row>
    <row r="2" spans="1:7" ht="12.75">
      <c r="A2" s="3" t="s">
        <v>99</v>
      </c>
      <c r="B2" s="3"/>
      <c r="C2" s="3"/>
      <c r="D2" s="3"/>
      <c r="E2" s="3"/>
      <c r="F2" s="3"/>
      <c r="G2" s="3"/>
    </row>
    <row r="3" spans="1:7" ht="12.75">
      <c r="A3" s="20"/>
      <c r="B3" s="14"/>
      <c r="C3" s="21"/>
      <c r="D3" s="21"/>
      <c r="E3" s="21"/>
      <c r="F3" s="22" t="s">
        <v>106</v>
      </c>
      <c r="G3" s="18" t="s">
        <v>97</v>
      </c>
    </row>
    <row r="4" spans="1:7" ht="12.75">
      <c r="A4" s="17" t="s">
        <v>100</v>
      </c>
      <c r="B4" s="2"/>
      <c r="C4" s="1" t="s">
        <v>101</v>
      </c>
      <c r="D4" s="18" t="s">
        <v>103</v>
      </c>
      <c r="E4" s="19" t="s">
        <v>105</v>
      </c>
      <c r="F4" s="19" t="s">
        <v>107</v>
      </c>
      <c r="G4" s="18" t="s">
        <v>101</v>
      </c>
    </row>
    <row r="5" spans="1:7" ht="12.75">
      <c r="A5" s="17"/>
      <c r="B5" s="2"/>
      <c r="C5" s="15" t="s">
        <v>102</v>
      </c>
      <c r="D5" s="19" t="s">
        <v>104</v>
      </c>
      <c r="E5" s="19" t="s">
        <v>104</v>
      </c>
      <c r="F5" s="19" t="s">
        <v>108</v>
      </c>
      <c r="G5" s="19" t="s">
        <v>109</v>
      </c>
    </row>
    <row r="6" spans="1:7" ht="12.75">
      <c r="A6" s="16" t="s">
        <v>91</v>
      </c>
      <c r="B6" s="11"/>
      <c r="C6" s="4" t="s">
        <v>92</v>
      </c>
      <c r="D6" s="5" t="s">
        <v>93</v>
      </c>
      <c r="E6" s="4" t="s">
        <v>94</v>
      </c>
      <c r="F6" s="4" t="s">
        <v>95</v>
      </c>
      <c r="G6" s="4" t="s">
        <v>96</v>
      </c>
    </row>
    <row r="7" spans="1:7" ht="12.75">
      <c r="A7" s="824" t="s">
        <v>110</v>
      </c>
      <c r="B7" s="830"/>
      <c r="C7" s="8"/>
      <c r="D7" s="6"/>
      <c r="E7" s="10"/>
      <c r="F7" s="10"/>
      <c r="G7" s="6"/>
    </row>
    <row r="8" spans="1:7" ht="12.75">
      <c r="A8" s="24" t="s">
        <v>157</v>
      </c>
      <c r="B8" s="25"/>
      <c r="C8" s="9"/>
      <c r="D8" s="7"/>
      <c r="E8" s="9"/>
      <c r="F8" s="9"/>
      <c r="G8" s="7"/>
    </row>
    <row r="9" spans="1:7" ht="12.75">
      <c r="A9" s="24" t="s">
        <v>150</v>
      </c>
      <c r="B9" s="25"/>
      <c r="C9" s="9"/>
      <c r="D9" s="7"/>
      <c r="E9" s="9"/>
      <c r="F9" s="9"/>
      <c r="G9" s="7"/>
    </row>
    <row r="10" spans="1:7" ht="12.75">
      <c r="A10" s="24" t="s">
        <v>151</v>
      </c>
      <c r="B10" s="25"/>
      <c r="C10" s="9"/>
      <c r="D10" s="7"/>
      <c r="E10" s="9"/>
      <c r="F10" s="9"/>
      <c r="G10" s="7"/>
    </row>
    <row r="11" spans="1:7" ht="12.75">
      <c r="A11" s="24" t="s">
        <v>152</v>
      </c>
      <c r="B11" s="25"/>
      <c r="C11" s="9"/>
      <c r="D11" s="7"/>
      <c r="E11" s="9"/>
      <c r="F11" s="9"/>
      <c r="G11" s="7"/>
    </row>
    <row r="12" spans="1:7" ht="12.75">
      <c r="A12" s="24" t="s">
        <v>154</v>
      </c>
      <c r="B12" s="25"/>
      <c r="C12" s="9"/>
      <c r="D12" s="7"/>
      <c r="E12" s="9"/>
      <c r="F12" s="9"/>
      <c r="G12" s="7"/>
    </row>
    <row r="13" spans="1:7" ht="12.75">
      <c r="A13" s="24" t="s">
        <v>158</v>
      </c>
      <c r="B13" s="25"/>
      <c r="C13" s="9"/>
      <c r="D13" s="7"/>
      <c r="E13" s="9"/>
      <c r="F13" s="9"/>
      <c r="G13" s="7"/>
    </row>
    <row r="14" spans="1:7" ht="12.75">
      <c r="A14" s="24" t="s">
        <v>159</v>
      </c>
      <c r="B14" s="25"/>
      <c r="C14" s="9"/>
      <c r="D14" s="7"/>
      <c r="E14" s="9"/>
      <c r="F14" s="9"/>
      <c r="G14" s="7"/>
    </row>
    <row r="15" spans="1:7" ht="12.75">
      <c r="A15" s="24" t="s">
        <v>155</v>
      </c>
      <c r="B15" s="25"/>
      <c r="C15" s="9"/>
      <c r="D15" s="7"/>
      <c r="E15" s="9"/>
      <c r="F15" s="9"/>
      <c r="G15" s="7"/>
    </row>
    <row r="16" spans="1:7" ht="12.75">
      <c r="A16" s="24" t="s">
        <v>160</v>
      </c>
      <c r="B16" s="25"/>
      <c r="C16" s="9"/>
      <c r="D16" s="7"/>
      <c r="E16" s="9"/>
      <c r="F16" s="9"/>
      <c r="G16" s="7"/>
    </row>
    <row r="17" spans="1:7" ht="12.75">
      <c r="A17" s="24" t="s">
        <v>153</v>
      </c>
      <c r="B17" s="25"/>
      <c r="C17" s="9"/>
      <c r="D17" s="7"/>
      <c r="E17" s="9"/>
      <c r="F17" s="9"/>
      <c r="G17" s="7"/>
    </row>
    <row r="18" spans="1:7" ht="12.75">
      <c r="A18" s="24" t="s">
        <v>149</v>
      </c>
      <c r="B18" s="25"/>
      <c r="C18" s="13"/>
      <c r="D18" s="7"/>
      <c r="E18" s="9"/>
      <c r="F18" s="9"/>
      <c r="G18" s="7"/>
    </row>
    <row r="19" spans="1:8" ht="12.75">
      <c r="A19" s="28" t="s">
        <v>97</v>
      </c>
      <c r="B19" s="27" t="s">
        <v>156</v>
      </c>
      <c r="C19" s="7"/>
      <c r="D19" s="7"/>
      <c r="E19" s="7"/>
      <c r="F19" s="7"/>
      <c r="G19" s="7"/>
      <c r="H19" s="26">
        <f>SUM(C19+D19-E19+F19)</f>
        <v>0</v>
      </c>
    </row>
    <row r="20" spans="1:7" ht="12.75">
      <c r="A20" s="29" t="s">
        <v>97</v>
      </c>
      <c r="B20" s="30"/>
      <c r="C20" s="9"/>
      <c r="D20" s="7"/>
      <c r="E20" s="9"/>
      <c r="F20" s="9"/>
      <c r="G20" s="6"/>
    </row>
    <row r="21" spans="1:7" ht="12.75">
      <c r="A21" s="12" t="s">
        <v>97</v>
      </c>
      <c r="B21" s="6"/>
      <c r="C21" s="9"/>
      <c r="D21" s="7"/>
      <c r="E21" s="9"/>
      <c r="F21" s="9"/>
      <c r="G21" s="7"/>
    </row>
    <row r="22" spans="1:7" ht="12.75">
      <c r="A22" s="811"/>
      <c r="B22" s="812"/>
      <c r="C22" s="812"/>
      <c r="D22" s="812"/>
      <c r="E22" s="812"/>
      <c r="F22" s="812"/>
      <c r="G22" s="812"/>
    </row>
  </sheetData>
  <mergeCells count="2">
    <mergeCell ref="A7:B7"/>
    <mergeCell ref="A22:G22"/>
  </mergeCells>
  <printOptions/>
  <pageMargins left="0.75" right="0.75" top="1" bottom="1" header="0.5" footer="0.5"/>
  <pageSetup horizontalDpi="300" verticalDpi="300" orientation="landscape" scale="81" r:id="rId1"/>
  <headerFooter alignWithMargins="0">
    <oddHeader>&amp;C&amp;8Annual Report of:_____________________
Report for the Year Ended December 31, 20__  (or June 30, 20__ )</oddHeader>
    <oddFooter>&amp;C&amp;8 401</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60"/>
  <sheetViews>
    <sheetView workbookViewId="0" topLeftCell="A1">
      <selection activeCell="B1" sqref="B1"/>
    </sheetView>
  </sheetViews>
  <sheetFormatPr defaultColWidth="9.140625" defaultRowHeight="12.75"/>
  <cols>
    <col min="1" max="1" width="3.00390625" style="0" customWidth="1"/>
    <col min="2" max="2" width="41.57421875" style="0" customWidth="1"/>
    <col min="3" max="3" width="19.00390625" style="0" customWidth="1"/>
    <col min="4" max="4" width="11.57421875" style="0" customWidth="1"/>
    <col min="5" max="5" width="11.7109375" style="0" customWidth="1"/>
    <col min="6" max="6" width="16.140625" style="0" customWidth="1"/>
    <col min="7" max="7" width="10.8515625" style="0" customWidth="1"/>
  </cols>
  <sheetData>
    <row r="1" spans="1:6" ht="12.75">
      <c r="A1" s="20" t="s">
        <v>161</v>
      </c>
      <c r="B1" s="690"/>
      <c r="C1" s="690"/>
      <c r="D1" s="38"/>
      <c r="E1" s="38"/>
      <c r="F1" s="39"/>
    </row>
    <row r="2" spans="1:6" ht="13.5" thickBot="1">
      <c r="A2" s="40" t="s">
        <v>97</v>
      </c>
      <c r="B2" s="41"/>
      <c r="C2" s="41"/>
      <c r="D2" s="41"/>
      <c r="E2" s="41"/>
      <c r="F2" s="42"/>
    </row>
    <row r="3" spans="1:6" ht="13.5" thickTop="1">
      <c r="A3" s="43"/>
      <c r="B3" s="43" t="s">
        <v>162</v>
      </c>
      <c r="C3" s="44" t="s">
        <v>163</v>
      </c>
      <c r="D3" s="45" t="s">
        <v>164</v>
      </c>
      <c r="E3" s="45" t="s">
        <v>165</v>
      </c>
      <c r="F3" s="46" t="s">
        <v>166</v>
      </c>
    </row>
    <row r="4" spans="1:6" ht="12.75">
      <c r="A4" s="10"/>
      <c r="B4" s="4" t="s">
        <v>91</v>
      </c>
      <c r="C4" s="4" t="s">
        <v>92</v>
      </c>
      <c r="D4" s="5" t="s">
        <v>93</v>
      </c>
      <c r="E4" s="4" t="s">
        <v>94</v>
      </c>
      <c r="F4" s="4" t="s">
        <v>95</v>
      </c>
    </row>
    <row r="5" spans="1:6" ht="24.75" customHeight="1">
      <c r="A5" s="47">
        <v>1</v>
      </c>
      <c r="B5" s="48"/>
      <c r="C5" s="49"/>
      <c r="D5" s="49"/>
      <c r="E5" s="49"/>
      <c r="F5" s="49"/>
    </row>
    <row r="6" spans="1:6" ht="12.75">
      <c r="A6" s="47">
        <v>2</v>
      </c>
      <c r="B6" s="8"/>
      <c r="C6" s="49"/>
      <c r="D6" s="49"/>
      <c r="E6" s="49"/>
      <c r="F6" s="49"/>
    </row>
    <row r="7" spans="1:6" ht="12.75">
      <c r="A7" s="47">
        <v>3</v>
      </c>
      <c r="B7" s="8"/>
      <c r="C7" s="49"/>
      <c r="D7" s="49"/>
      <c r="E7" s="49"/>
      <c r="F7" s="49"/>
    </row>
    <row r="8" spans="1:6" ht="12.75">
      <c r="A8" s="47">
        <v>4</v>
      </c>
      <c r="B8" s="10"/>
      <c r="C8" s="49"/>
      <c r="D8" s="49"/>
      <c r="E8" s="49"/>
      <c r="F8" s="49"/>
    </row>
    <row r="9" spans="1:6" ht="12.75">
      <c r="A9" s="50">
        <v>5</v>
      </c>
      <c r="B9" s="8"/>
      <c r="C9" s="49"/>
      <c r="D9" s="49"/>
      <c r="E9" s="49"/>
      <c r="F9" s="49"/>
    </row>
    <row r="10" spans="1:6" ht="12.75">
      <c r="A10" s="47">
        <v>6</v>
      </c>
      <c r="B10" s="8"/>
      <c r="C10" s="49"/>
      <c r="D10" s="49"/>
      <c r="E10" s="49"/>
      <c r="F10" s="49"/>
    </row>
    <row r="11" spans="1:6" ht="12.75">
      <c r="A11" s="47">
        <v>7</v>
      </c>
      <c r="B11" s="10"/>
      <c r="C11" s="49"/>
      <c r="D11" s="49"/>
      <c r="E11" s="49"/>
      <c r="F11" s="49"/>
    </row>
    <row r="12" spans="1:6" ht="12.75">
      <c r="A12" s="50">
        <v>8</v>
      </c>
      <c r="B12" s="8"/>
      <c r="C12" s="49"/>
      <c r="D12" s="49"/>
      <c r="E12" s="49"/>
      <c r="F12" s="49"/>
    </row>
    <row r="13" spans="1:6" ht="12.75">
      <c r="A13" s="47">
        <v>9</v>
      </c>
      <c r="B13" s="8"/>
      <c r="C13" s="49"/>
      <c r="D13" s="49"/>
      <c r="E13" s="49"/>
      <c r="F13" s="49"/>
    </row>
    <row r="14" spans="1:6" ht="12.75">
      <c r="A14" s="47">
        <v>10</v>
      </c>
      <c r="B14" s="10"/>
      <c r="C14" s="49"/>
      <c r="D14" s="49"/>
      <c r="E14" s="49"/>
      <c r="F14" s="49"/>
    </row>
    <row r="15" spans="1:6" ht="12.75">
      <c r="A15" s="50">
        <v>11</v>
      </c>
      <c r="B15" s="8"/>
      <c r="C15" s="49"/>
      <c r="D15" s="49"/>
      <c r="E15" s="49"/>
      <c r="F15" s="49"/>
    </row>
    <row r="16" spans="1:6" ht="12.75">
      <c r="A16" s="47">
        <v>12</v>
      </c>
      <c r="B16" s="8"/>
      <c r="C16" s="49"/>
      <c r="D16" s="49"/>
      <c r="E16" s="49"/>
      <c r="F16" s="49"/>
    </row>
    <row r="17" spans="1:6" ht="12.75">
      <c r="A17" s="47">
        <v>13</v>
      </c>
      <c r="B17" s="10"/>
      <c r="C17" s="49"/>
      <c r="D17" s="49"/>
      <c r="E17" s="49"/>
      <c r="F17" s="49"/>
    </row>
    <row r="18" spans="1:6" ht="12.75">
      <c r="A18" s="47">
        <v>14</v>
      </c>
      <c r="B18" s="8"/>
      <c r="C18" s="49"/>
      <c r="D18" s="49"/>
      <c r="E18" s="49"/>
      <c r="F18" s="49"/>
    </row>
    <row r="19" spans="1:6" ht="12.75">
      <c r="A19" s="47">
        <v>15</v>
      </c>
      <c r="B19" s="8"/>
      <c r="C19" s="49"/>
      <c r="D19" s="49"/>
      <c r="E19" s="49"/>
      <c r="F19" s="49"/>
    </row>
    <row r="20" spans="1:6" ht="12.75">
      <c r="A20" s="47">
        <v>16</v>
      </c>
      <c r="B20" s="8"/>
      <c r="C20" s="49"/>
      <c r="D20" s="49"/>
      <c r="E20" s="49"/>
      <c r="F20" s="49"/>
    </row>
    <row r="21" spans="1:6" ht="12.75">
      <c r="A21" s="47">
        <v>17</v>
      </c>
      <c r="B21" s="8"/>
      <c r="C21" s="49"/>
      <c r="D21" s="49"/>
      <c r="E21" s="49"/>
      <c r="F21" s="49"/>
    </row>
    <row r="22" spans="1:6" ht="12.75">
      <c r="A22" s="47">
        <v>18</v>
      </c>
      <c r="B22" s="8"/>
      <c r="C22" s="49"/>
      <c r="D22" s="49"/>
      <c r="E22" s="49"/>
      <c r="F22" s="49"/>
    </row>
    <row r="23" spans="1:6" ht="12.75">
      <c r="A23" s="47">
        <v>19</v>
      </c>
      <c r="B23" s="8"/>
      <c r="C23" s="49"/>
      <c r="D23" s="49"/>
      <c r="E23" s="49"/>
      <c r="F23" s="49"/>
    </row>
    <row r="24" spans="1:6" ht="12.75">
      <c r="A24" s="47">
        <v>20</v>
      </c>
      <c r="B24" s="8"/>
      <c r="C24" s="49"/>
      <c r="D24" s="49"/>
      <c r="E24" s="49"/>
      <c r="F24" s="49"/>
    </row>
    <row r="25" spans="1:6" ht="12.75">
      <c r="A25" s="47">
        <v>21</v>
      </c>
      <c r="B25" s="8"/>
      <c r="C25" s="49"/>
      <c r="D25" s="49"/>
      <c r="E25" s="49"/>
      <c r="F25" s="49"/>
    </row>
    <row r="26" spans="1:6" ht="12.75">
      <c r="A26" s="47">
        <v>22</v>
      </c>
      <c r="B26" s="8"/>
      <c r="C26" s="49"/>
      <c r="D26" s="49"/>
      <c r="E26" s="49"/>
      <c r="F26" s="49"/>
    </row>
    <row r="27" spans="1:6" ht="12.75">
      <c r="A27" s="47">
        <v>23</v>
      </c>
      <c r="B27" s="8"/>
      <c r="C27" s="49"/>
      <c r="D27" s="49"/>
      <c r="E27" s="49"/>
      <c r="F27" s="49"/>
    </row>
    <row r="28" spans="1:6" ht="12.75">
      <c r="A28" s="47">
        <v>24</v>
      </c>
      <c r="B28" s="8"/>
      <c r="C28" s="49"/>
      <c r="D28" s="49"/>
      <c r="E28" s="49"/>
      <c r="F28" s="49"/>
    </row>
    <row r="29" spans="1:6" ht="12.75">
      <c r="A29" s="47">
        <v>25</v>
      </c>
      <c r="B29" s="8"/>
      <c r="C29" s="49"/>
      <c r="D29" s="49"/>
      <c r="E29" s="49"/>
      <c r="F29" s="49"/>
    </row>
    <row r="30" spans="1:6" ht="12.75">
      <c r="A30" s="47">
        <v>26</v>
      </c>
      <c r="B30" s="8"/>
      <c r="C30" s="49"/>
      <c r="D30" s="49"/>
      <c r="E30" s="49"/>
      <c r="F30" s="49"/>
    </row>
    <row r="31" spans="1:6" ht="12.75">
      <c r="A31" s="47">
        <v>27</v>
      </c>
      <c r="B31" s="8"/>
      <c r="C31" s="49"/>
      <c r="D31" s="49"/>
      <c r="E31" s="49"/>
      <c r="F31" s="49"/>
    </row>
    <row r="32" spans="1:6" ht="12.75">
      <c r="A32" s="47">
        <v>28</v>
      </c>
      <c r="B32" s="8"/>
      <c r="C32" s="49"/>
      <c r="D32" s="49"/>
      <c r="E32" s="49"/>
      <c r="F32" s="49"/>
    </row>
    <row r="33" spans="1:6" ht="12.75">
      <c r="A33" s="47">
        <v>29</v>
      </c>
      <c r="B33" s="8"/>
      <c r="C33" s="49"/>
      <c r="D33" s="49"/>
      <c r="E33" s="49"/>
      <c r="F33" s="49"/>
    </row>
    <row r="34" spans="1:6" ht="12.75">
      <c r="A34" s="47">
        <v>30</v>
      </c>
      <c r="B34" s="8"/>
      <c r="C34" s="49"/>
      <c r="D34" s="49"/>
      <c r="E34" s="49"/>
      <c r="F34" s="49"/>
    </row>
    <row r="35" spans="1:6" ht="12.75">
      <c r="A35" s="47">
        <v>31</v>
      </c>
      <c r="B35" s="8"/>
      <c r="C35" s="49"/>
      <c r="D35" s="49"/>
      <c r="E35" s="49"/>
      <c r="F35" s="49"/>
    </row>
    <row r="36" spans="1:6" ht="12.75">
      <c r="A36" s="47">
        <v>32</v>
      </c>
      <c r="B36" s="8"/>
      <c r="C36" s="49"/>
      <c r="D36" s="49"/>
      <c r="E36" s="49"/>
      <c r="F36" s="49"/>
    </row>
    <row r="37" spans="1:6" ht="12.75">
      <c r="A37" s="47">
        <v>33</v>
      </c>
      <c r="B37" s="8"/>
      <c r="C37" s="49"/>
      <c r="D37" s="49"/>
      <c r="E37" s="49"/>
      <c r="F37" s="49"/>
    </row>
    <row r="38" spans="1:6" ht="12.75">
      <c r="A38" s="47">
        <v>34</v>
      </c>
      <c r="B38" s="8"/>
      <c r="C38" s="49"/>
      <c r="D38" s="49"/>
      <c r="E38" s="49"/>
      <c r="F38" s="49"/>
    </row>
    <row r="39" spans="1:6" ht="12.75">
      <c r="A39" s="47">
        <v>35</v>
      </c>
      <c r="B39" s="8"/>
      <c r="C39" s="49"/>
      <c r="D39" s="49"/>
      <c r="E39" s="49"/>
      <c r="F39" s="49"/>
    </row>
    <row r="40" spans="1:6" ht="12.75">
      <c r="A40" s="47">
        <v>36</v>
      </c>
      <c r="B40" s="8"/>
      <c r="C40" s="49"/>
      <c r="D40" s="49"/>
      <c r="E40" s="49"/>
      <c r="F40" s="49"/>
    </row>
    <row r="41" spans="1:6" ht="12.75">
      <c r="A41" s="47">
        <v>37</v>
      </c>
      <c r="B41" s="8"/>
      <c r="C41" s="49"/>
      <c r="D41" s="49"/>
      <c r="E41" s="49"/>
      <c r="F41" s="49"/>
    </row>
    <row r="42" spans="1:6" ht="12.75">
      <c r="A42" s="47">
        <v>38</v>
      </c>
      <c r="B42" s="8"/>
      <c r="C42" s="49"/>
      <c r="D42" s="49"/>
      <c r="E42" s="49"/>
      <c r="F42" s="49"/>
    </row>
    <row r="43" spans="1:6" ht="12.75">
      <c r="A43" s="47">
        <v>39</v>
      </c>
      <c r="B43" s="8"/>
      <c r="C43" s="49"/>
      <c r="D43" s="49"/>
      <c r="E43" s="49"/>
      <c r="F43" s="49"/>
    </row>
    <row r="44" spans="1:6" ht="12.75">
      <c r="A44" s="47">
        <v>40</v>
      </c>
      <c r="B44" s="8"/>
      <c r="C44" s="49"/>
      <c r="D44" s="49"/>
      <c r="E44" s="49"/>
      <c r="F44" s="49"/>
    </row>
    <row r="45" spans="1:6" ht="12.75">
      <c r="A45" s="47">
        <v>41</v>
      </c>
      <c r="B45" s="8"/>
      <c r="C45" s="49"/>
      <c r="D45" s="49"/>
      <c r="E45" s="49"/>
      <c r="F45" s="49"/>
    </row>
    <row r="46" spans="1:6" ht="12.75">
      <c r="A46" s="47">
        <v>42</v>
      </c>
      <c r="B46" s="8"/>
      <c r="C46" s="49"/>
      <c r="D46" s="49"/>
      <c r="E46" s="49"/>
      <c r="F46" s="49"/>
    </row>
    <row r="47" spans="1:6" ht="12.75">
      <c r="A47" s="47">
        <v>43</v>
      </c>
      <c r="B47" s="8"/>
      <c r="C47" s="49"/>
      <c r="D47" s="49"/>
      <c r="E47" s="49"/>
      <c r="F47" s="49"/>
    </row>
    <row r="48" spans="1:6" ht="12.75">
      <c r="A48" s="47">
        <v>44</v>
      </c>
      <c r="B48" s="8"/>
      <c r="C48" s="49"/>
      <c r="D48" s="49"/>
      <c r="E48" s="49"/>
      <c r="F48" s="49"/>
    </row>
    <row r="49" spans="1:6" ht="12.75">
      <c r="A49" s="47">
        <v>45</v>
      </c>
      <c r="B49" s="8"/>
      <c r="C49" s="49"/>
      <c r="D49" s="49"/>
      <c r="E49" s="49"/>
      <c r="F49" s="49"/>
    </row>
    <row r="50" spans="1:6" ht="12.75">
      <c r="A50" s="47">
        <v>46</v>
      </c>
      <c r="B50" s="8"/>
      <c r="C50" s="49"/>
      <c r="D50" s="49"/>
      <c r="E50" s="49"/>
      <c r="F50" s="49"/>
    </row>
    <row r="51" spans="1:6" ht="12.75">
      <c r="A51" s="47">
        <v>47</v>
      </c>
      <c r="B51" s="8"/>
      <c r="C51" s="49"/>
      <c r="D51" s="49"/>
      <c r="E51" s="49"/>
      <c r="F51" s="49"/>
    </row>
    <row r="52" spans="1:6" ht="12.75">
      <c r="A52" s="47">
        <v>48</v>
      </c>
      <c r="B52" s="8"/>
      <c r="C52" s="49"/>
      <c r="D52" s="49"/>
      <c r="E52" s="49"/>
      <c r="F52" s="49"/>
    </row>
    <row r="53" spans="1:6" ht="12.75">
      <c r="A53" s="47">
        <v>49</v>
      </c>
      <c r="B53" s="8"/>
      <c r="C53" s="49"/>
      <c r="D53" s="49"/>
      <c r="E53" s="49"/>
      <c r="F53" s="49"/>
    </row>
    <row r="54" spans="1:6" ht="12.75">
      <c r="A54" s="47">
        <v>50</v>
      </c>
      <c r="B54" s="8"/>
      <c r="C54" s="49"/>
      <c r="D54" s="49"/>
      <c r="E54" s="49"/>
      <c r="F54" s="49"/>
    </row>
    <row r="55" spans="1:6" ht="12.75">
      <c r="A55" s="47">
        <v>51</v>
      </c>
      <c r="B55" s="8"/>
      <c r="C55" s="49"/>
      <c r="D55" s="49"/>
      <c r="E55" s="49"/>
      <c r="F55" s="49"/>
    </row>
    <row r="56" spans="1:6" ht="12.75">
      <c r="A56" s="47">
        <v>52</v>
      </c>
      <c r="B56" s="8"/>
      <c r="C56" s="49"/>
      <c r="D56" s="49"/>
      <c r="E56" s="49"/>
      <c r="F56" s="49"/>
    </row>
    <row r="57" spans="1:6" ht="12.75">
      <c r="A57" s="47">
        <v>53</v>
      </c>
      <c r="B57" s="8"/>
      <c r="C57" s="49"/>
      <c r="D57" s="49"/>
      <c r="E57" s="49"/>
      <c r="F57" s="49"/>
    </row>
    <row r="58" spans="1:6" ht="12.75">
      <c r="A58" s="47">
        <v>54</v>
      </c>
      <c r="B58" s="8"/>
      <c r="C58" s="49"/>
      <c r="D58" s="49"/>
      <c r="E58" s="49"/>
      <c r="F58" s="49"/>
    </row>
    <row r="59" spans="1:6" ht="12.75">
      <c r="A59" s="47">
        <v>55</v>
      </c>
      <c r="B59" s="8"/>
      <c r="C59" s="49"/>
      <c r="D59" s="49"/>
      <c r="E59" s="49"/>
      <c r="F59" s="49"/>
    </row>
    <row r="60" spans="1:6" ht="6.75" customHeight="1">
      <c r="A60" s="51"/>
      <c r="B60" s="52"/>
      <c r="C60" s="53"/>
      <c r="D60" s="53"/>
      <c r="E60" s="53"/>
      <c r="F60" s="54"/>
    </row>
  </sheetData>
  <printOptions horizontalCentered="1"/>
  <pageMargins left="0.75" right="0.75" top="1" bottom="1" header="0.5" footer="0.5"/>
  <pageSetup fitToHeight="1" fitToWidth="1" horizontalDpi="300" verticalDpi="300" orientation="portrait" scale="82" r:id="rId1"/>
  <headerFooter alignWithMargins="0">
    <oddHeader>&amp;C&amp;8Annual Report of:__________________________
Report for the Year Ended December 31, 20__  (or June 30, 20__ )</oddHeader>
    <oddFooter>&amp;C&amp;8 402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112"/>
  <sheetViews>
    <sheetView workbookViewId="0" topLeftCell="A1">
      <selection activeCell="D17" sqref="D17"/>
    </sheetView>
  </sheetViews>
  <sheetFormatPr defaultColWidth="9.140625" defaultRowHeight="12.75"/>
  <cols>
    <col min="1" max="1" width="3.140625" style="0" customWidth="1"/>
    <col min="2" max="2" width="12.57421875" style="0" customWidth="1"/>
    <col min="3" max="3" width="10.7109375" style="0" customWidth="1"/>
    <col min="4" max="4" width="28.7109375" style="0" customWidth="1"/>
    <col min="5" max="5" width="11.421875" style="0" customWidth="1"/>
    <col min="6" max="6" width="12.8515625" style="0" customWidth="1"/>
    <col min="7" max="7" width="19.57421875" style="0" customWidth="1"/>
  </cols>
  <sheetData>
    <row r="1" spans="1:7" ht="12.75" customHeight="1">
      <c r="A1" s="806" t="s">
        <v>167</v>
      </c>
      <c r="B1" s="818"/>
      <c r="C1" s="818"/>
      <c r="D1" s="818"/>
      <c r="E1" s="818"/>
      <c r="F1" s="818"/>
      <c r="G1" s="819"/>
    </row>
    <row r="2" spans="1:7" ht="12.75">
      <c r="A2" s="55"/>
      <c r="B2" s="56" t="s">
        <v>168</v>
      </c>
      <c r="C2" s="57"/>
      <c r="D2" s="36"/>
      <c r="E2" s="36"/>
      <c r="F2" s="36"/>
      <c r="G2" s="37"/>
    </row>
    <row r="3" spans="1:7" ht="12.75">
      <c r="A3" s="55"/>
      <c r="B3" s="56" t="s">
        <v>169</v>
      </c>
      <c r="C3" s="57"/>
      <c r="D3" s="37"/>
      <c r="E3" s="36"/>
      <c r="F3" s="36"/>
      <c r="G3" s="37"/>
    </row>
    <row r="4" spans="1:7" ht="13.5" thickBot="1">
      <c r="A4" s="58"/>
      <c r="B4" s="59" t="s">
        <v>170</v>
      </c>
      <c r="C4" s="60"/>
      <c r="D4" s="61"/>
      <c r="E4" s="62"/>
      <c r="F4" s="62"/>
      <c r="G4" s="61"/>
    </row>
    <row r="5" spans="1:7" ht="12.75" customHeight="1" thickTop="1">
      <c r="A5" s="63" t="s">
        <v>171</v>
      </c>
      <c r="B5" s="2" t="s">
        <v>97</v>
      </c>
      <c r="C5" s="64" t="s">
        <v>172</v>
      </c>
      <c r="D5" s="65" t="s">
        <v>97</v>
      </c>
      <c r="E5" s="64" t="s">
        <v>173</v>
      </c>
      <c r="F5" s="64" t="s">
        <v>174</v>
      </c>
      <c r="G5" s="64" t="s">
        <v>97</v>
      </c>
    </row>
    <row r="6" spans="1:7" ht="12.75" customHeight="1">
      <c r="A6" s="63" t="s">
        <v>175</v>
      </c>
      <c r="B6" s="64" t="s">
        <v>176</v>
      </c>
      <c r="C6" s="64" t="s">
        <v>177</v>
      </c>
      <c r="D6" s="65" t="s">
        <v>178</v>
      </c>
      <c r="E6" s="64" t="s">
        <v>179</v>
      </c>
      <c r="F6" s="64" t="s">
        <v>180</v>
      </c>
      <c r="G6" s="64" t="s">
        <v>166</v>
      </c>
    </row>
    <row r="7" spans="1:7" ht="12.75" customHeight="1">
      <c r="A7" s="66" t="s">
        <v>97</v>
      </c>
      <c r="B7" s="3" t="s">
        <v>91</v>
      </c>
      <c r="C7" s="4" t="s">
        <v>92</v>
      </c>
      <c r="D7" s="5" t="s">
        <v>93</v>
      </c>
      <c r="E7" s="4" t="s">
        <v>94</v>
      </c>
      <c r="F7" s="4" t="s">
        <v>95</v>
      </c>
      <c r="G7" s="4" t="s">
        <v>96</v>
      </c>
    </row>
    <row r="8" spans="1:7" ht="12.75" customHeight="1">
      <c r="A8" s="63">
        <v>1</v>
      </c>
      <c r="B8" s="67"/>
      <c r="C8" s="68" t="s">
        <v>97</v>
      </c>
      <c r="D8" s="69" t="s">
        <v>97</v>
      </c>
      <c r="E8" s="68" t="s">
        <v>97</v>
      </c>
      <c r="F8" s="68" t="s">
        <v>97</v>
      </c>
      <c r="G8" s="70" t="s">
        <v>97</v>
      </c>
    </row>
    <row r="9" spans="1:7" ht="12.75" customHeight="1">
      <c r="A9" s="63">
        <v>2</v>
      </c>
      <c r="B9" s="71" t="s">
        <v>97</v>
      </c>
      <c r="C9" s="72"/>
      <c r="D9" s="73"/>
      <c r="E9" s="72"/>
      <c r="F9" s="72"/>
      <c r="G9" s="70" t="s">
        <v>97</v>
      </c>
    </row>
    <row r="10" spans="1:7" ht="12.75" customHeight="1">
      <c r="A10" s="63">
        <v>3</v>
      </c>
      <c r="B10" s="71" t="s">
        <v>97</v>
      </c>
      <c r="C10" s="72"/>
      <c r="D10" s="73"/>
      <c r="E10" s="72"/>
      <c r="F10" s="72"/>
      <c r="G10" s="70" t="s">
        <v>97</v>
      </c>
    </row>
    <row r="11" spans="1:7" ht="12.75" customHeight="1">
      <c r="A11" s="63">
        <v>4</v>
      </c>
      <c r="B11" s="71" t="s">
        <v>97</v>
      </c>
      <c r="C11" s="72"/>
      <c r="D11" s="73"/>
      <c r="E11" s="72"/>
      <c r="F11" s="72"/>
      <c r="G11" s="70" t="s">
        <v>97</v>
      </c>
    </row>
    <row r="12" spans="1:7" ht="12.75" customHeight="1">
      <c r="A12" s="63">
        <v>5</v>
      </c>
      <c r="B12" s="71" t="s">
        <v>97</v>
      </c>
      <c r="C12" s="72"/>
      <c r="D12" s="73"/>
      <c r="E12" s="72"/>
      <c r="F12" s="72"/>
      <c r="G12" s="70" t="s">
        <v>97</v>
      </c>
    </row>
    <row r="13" spans="1:7" ht="12.75" customHeight="1">
      <c r="A13" s="63">
        <v>6</v>
      </c>
      <c r="B13" s="71" t="s">
        <v>97</v>
      </c>
      <c r="C13" s="72"/>
      <c r="D13" s="73"/>
      <c r="E13" s="72"/>
      <c r="F13" s="72"/>
      <c r="G13" s="70" t="s">
        <v>97</v>
      </c>
    </row>
    <row r="14" spans="1:7" ht="12.75" customHeight="1">
      <c r="A14" s="63">
        <v>7</v>
      </c>
      <c r="B14" s="71"/>
      <c r="C14" s="72" t="s">
        <v>97</v>
      </c>
      <c r="D14" s="73" t="s">
        <v>97</v>
      </c>
      <c r="E14" s="72"/>
      <c r="F14" s="72"/>
      <c r="G14" s="70" t="s">
        <v>97</v>
      </c>
    </row>
    <row r="15" spans="1:7" ht="12.75" customHeight="1">
      <c r="A15" s="63">
        <v>8</v>
      </c>
      <c r="B15" s="71"/>
      <c r="C15" s="72" t="s">
        <v>97</v>
      </c>
      <c r="D15" s="73" t="s">
        <v>97</v>
      </c>
      <c r="E15" s="72"/>
      <c r="F15" s="72"/>
      <c r="G15" s="70" t="s">
        <v>97</v>
      </c>
    </row>
    <row r="16" spans="1:7" ht="12.75" customHeight="1">
      <c r="A16" s="63">
        <v>9</v>
      </c>
      <c r="B16" s="71"/>
      <c r="C16" s="72"/>
      <c r="D16" s="73"/>
      <c r="E16" s="72"/>
      <c r="F16" s="72"/>
      <c r="G16" s="70" t="s">
        <v>97</v>
      </c>
    </row>
    <row r="17" spans="1:7" ht="12.75" customHeight="1">
      <c r="A17" s="63">
        <v>10</v>
      </c>
      <c r="B17" s="71"/>
      <c r="C17" s="72"/>
      <c r="D17" s="73"/>
      <c r="E17" s="72"/>
      <c r="F17" s="72"/>
      <c r="G17" s="70" t="s">
        <v>97</v>
      </c>
    </row>
    <row r="18" spans="1:7" ht="12.75" customHeight="1">
      <c r="A18" s="63">
        <v>11</v>
      </c>
      <c r="B18" s="71"/>
      <c r="C18" s="72"/>
      <c r="D18" s="73"/>
      <c r="E18" s="72"/>
      <c r="F18" s="72"/>
      <c r="G18" s="70" t="s">
        <v>97</v>
      </c>
    </row>
    <row r="19" spans="1:7" ht="12.75" customHeight="1">
      <c r="A19" s="63">
        <v>12</v>
      </c>
      <c r="B19" s="71"/>
      <c r="C19" s="74" t="s">
        <v>97</v>
      </c>
      <c r="D19" s="73" t="s">
        <v>97</v>
      </c>
      <c r="E19" s="72"/>
      <c r="F19" s="72"/>
      <c r="G19" s="70" t="s">
        <v>97</v>
      </c>
    </row>
    <row r="20" spans="1:7" ht="12.75" customHeight="1">
      <c r="A20" s="63">
        <v>13</v>
      </c>
      <c r="B20" s="71"/>
      <c r="C20" s="74" t="s">
        <v>97</v>
      </c>
      <c r="D20" s="73" t="s">
        <v>97</v>
      </c>
      <c r="E20" s="72"/>
      <c r="F20" s="72"/>
      <c r="G20" s="70" t="s">
        <v>97</v>
      </c>
    </row>
    <row r="21" spans="1:7" ht="12.75" customHeight="1">
      <c r="A21" s="63">
        <v>14</v>
      </c>
      <c r="B21" s="71"/>
      <c r="C21" s="72" t="s">
        <v>97</v>
      </c>
      <c r="D21" s="73" t="s">
        <v>97</v>
      </c>
      <c r="E21" s="72"/>
      <c r="F21" s="72"/>
      <c r="G21" s="70" t="s">
        <v>97</v>
      </c>
    </row>
    <row r="22" spans="1:7" ht="12.75" customHeight="1">
      <c r="A22" s="63">
        <v>15</v>
      </c>
      <c r="B22" s="71"/>
      <c r="C22" s="72" t="s">
        <v>97</v>
      </c>
      <c r="D22" s="73"/>
      <c r="E22" s="72"/>
      <c r="F22" s="72"/>
      <c r="G22" s="70" t="s">
        <v>97</v>
      </c>
    </row>
    <row r="23" spans="1:7" ht="12.75" customHeight="1">
      <c r="A23" s="63">
        <v>16</v>
      </c>
      <c r="B23" s="71"/>
      <c r="C23" s="72" t="s">
        <v>97</v>
      </c>
      <c r="D23" s="73"/>
      <c r="E23" s="72"/>
      <c r="F23" s="72"/>
      <c r="G23" s="70" t="s">
        <v>97</v>
      </c>
    </row>
    <row r="24" spans="1:7" ht="12.75" customHeight="1" thickBot="1">
      <c r="A24" s="66">
        <v>17</v>
      </c>
      <c r="B24" s="71"/>
      <c r="C24" s="75" t="s">
        <v>97</v>
      </c>
      <c r="D24" s="76" t="s">
        <v>97</v>
      </c>
      <c r="E24" s="807" t="s">
        <v>181</v>
      </c>
      <c r="F24" s="808"/>
      <c r="G24" s="77"/>
    </row>
    <row r="25" spans="1:7" ht="12.75" customHeight="1">
      <c r="A25" s="809" t="s">
        <v>182</v>
      </c>
      <c r="B25" s="810"/>
      <c r="C25" s="810"/>
      <c r="D25" s="810"/>
      <c r="E25" s="810"/>
      <c r="F25" s="810"/>
      <c r="G25" s="827"/>
    </row>
    <row r="26" spans="1:7" ht="12.75" customHeight="1">
      <c r="A26" s="79"/>
      <c r="B26" s="797" t="s">
        <v>183</v>
      </c>
      <c r="C26" s="810"/>
      <c r="D26" s="827"/>
      <c r="E26" s="810"/>
      <c r="F26" s="810"/>
      <c r="G26" s="827"/>
    </row>
    <row r="27" spans="1:7" ht="12.75" customHeight="1">
      <c r="A27" s="826" t="s">
        <v>184</v>
      </c>
      <c r="B27" s="813"/>
      <c r="C27" s="813"/>
      <c r="D27" s="813"/>
      <c r="E27" s="813"/>
      <c r="F27" s="813"/>
      <c r="G27" s="814"/>
    </row>
    <row r="28" spans="1:7" ht="12.75" customHeight="1" thickBot="1">
      <c r="A28" s="82"/>
      <c r="B28" s="803" t="s">
        <v>185</v>
      </c>
      <c r="C28" s="804"/>
      <c r="D28" s="804"/>
      <c r="E28" s="804"/>
      <c r="F28" s="804"/>
      <c r="G28" s="805"/>
    </row>
    <row r="29" spans="1:7" ht="12.75" customHeight="1" thickTop="1">
      <c r="A29" s="63" t="s">
        <v>171</v>
      </c>
      <c r="B29" s="798" t="s">
        <v>97</v>
      </c>
      <c r="C29" s="799"/>
      <c r="D29" s="800"/>
      <c r="E29" s="798" t="s">
        <v>97</v>
      </c>
      <c r="F29" s="789"/>
      <c r="G29" s="64" t="s">
        <v>186</v>
      </c>
    </row>
    <row r="30" spans="1:9" ht="12.75" customHeight="1">
      <c r="A30" s="63" t="s">
        <v>175</v>
      </c>
      <c r="B30" s="828" t="s">
        <v>187</v>
      </c>
      <c r="C30" s="810"/>
      <c r="D30" s="827"/>
      <c r="E30" s="828" t="s">
        <v>166</v>
      </c>
      <c r="F30" s="827"/>
      <c r="G30" s="1" t="s">
        <v>188</v>
      </c>
      <c r="H30" s="78"/>
      <c r="I30" s="36"/>
    </row>
    <row r="31" spans="1:9" ht="12.75" customHeight="1">
      <c r="A31" s="66" t="s">
        <v>97</v>
      </c>
      <c r="B31" s="801" t="s">
        <v>189</v>
      </c>
      <c r="C31" s="802"/>
      <c r="D31" s="788"/>
      <c r="E31" s="801" t="s">
        <v>92</v>
      </c>
      <c r="F31" s="788"/>
      <c r="G31" s="4" t="s">
        <v>93</v>
      </c>
      <c r="I31" s="36"/>
    </row>
    <row r="32" spans="1:8" ht="12.75" customHeight="1">
      <c r="A32" s="63">
        <v>1</v>
      </c>
      <c r="B32" s="794"/>
      <c r="C32" s="795"/>
      <c r="D32" s="796"/>
      <c r="E32" s="790"/>
      <c r="F32" s="791"/>
      <c r="G32" s="86"/>
      <c r="H32" s="78"/>
    </row>
    <row r="33" spans="1:7" ht="12.75" customHeight="1">
      <c r="A33" s="63">
        <v>2</v>
      </c>
      <c r="B33" s="794"/>
      <c r="C33" s="795"/>
      <c r="D33" s="796"/>
      <c r="E33" s="792"/>
      <c r="F33" s="793"/>
      <c r="G33" s="87"/>
    </row>
    <row r="34" spans="1:7" ht="12.75" customHeight="1">
      <c r="A34" s="63">
        <v>3</v>
      </c>
      <c r="B34" s="794"/>
      <c r="C34" s="795"/>
      <c r="D34" s="796"/>
      <c r="E34" s="792"/>
      <c r="F34" s="793"/>
      <c r="G34" s="87"/>
    </row>
    <row r="35" spans="1:7" ht="12.75" customHeight="1">
      <c r="A35" s="63">
        <v>4</v>
      </c>
      <c r="B35" s="794"/>
      <c r="C35" s="795"/>
      <c r="D35" s="796"/>
      <c r="E35" s="792"/>
      <c r="F35" s="793"/>
      <c r="G35" s="87"/>
    </row>
    <row r="36" spans="1:7" ht="12.75" customHeight="1">
      <c r="A36" s="63">
        <v>5</v>
      </c>
      <c r="B36" s="794"/>
      <c r="C36" s="795"/>
      <c r="D36" s="796"/>
      <c r="E36" s="792"/>
      <c r="F36" s="793"/>
      <c r="G36" s="87"/>
    </row>
    <row r="37" spans="1:7" ht="12.75" customHeight="1">
      <c r="A37" s="63">
        <v>6</v>
      </c>
      <c r="B37" s="794"/>
      <c r="C37" s="795"/>
      <c r="D37" s="796"/>
      <c r="E37" s="792"/>
      <c r="F37" s="793"/>
      <c r="G37" s="87"/>
    </row>
    <row r="38" spans="1:7" ht="12.75" customHeight="1">
      <c r="A38" s="63">
        <v>7</v>
      </c>
      <c r="B38" s="794"/>
      <c r="C38" s="795"/>
      <c r="D38" s="796"/>
      <c r="E38" s="792"/>
      <c r="F38" s="793"/>
      <c r="G38" s="87"/>
    </row>
    <row r="39" spans="1:7" ht="12.75" customHeight="1">
      <c r="A39" s="63">
        <v>8</v>
      </c>
      <c r="B39" s="794"/>
      <c r="C39" s="795"/>
      <c r="D39" s="796"/>
      <c r="E39" s="792"/>
      <c r="F39" s="793"/>
      <c r="G39" s="87"/>
    </row>
    <row r="40" spans="1:7" ht="12.75" customHeight="1">
      <c r="A40" s="63">
        <v>9</v>
      </c>
      <c r="B40" s="794"/>
      <c r="C40" s="795"/>
      <c r="D40" s="796"/>
      <c r="E40" s="792"/>
      <c r="F40" s="793"/>
      <c r="G40" s="87"/>
    </row>
    <row r="41" spans="1:7" ht="12.75" customHeight="1">
      <c r="A41" s="63">
        <v>10</v>
      </c>
      <c r="B41" s="88"/>
      <c r="C41" s="89"/>
      <c r="D41" s="89"/>
      <c r="E41" s="792"/>
      <c r="F41" s="793"/>
      <c r="G41" s="87"/>
    </row>
    <row r="42" spans="1:7" ht="12.75" customHeight="1">
      <c r="A42" s="63">
        <v>11</v>
      </c>
      <c r="B42" s="794"/>
      <c r="C42" s="795"/>
      <c r="D42" s="796"/>
      <c r="E42" s="792"/>
      <c r="F42" s="793"/>
      <c r="G42" s="87"/>
    </row>
    <row r="43" spans="1:7" ht="12.75" customHeight="1">
      <c r="A43" s="63">
        <v>12</v>
      </c>
      <c r="B43" s="794"/>
      <c r="C43" s="795"/>
      <c r="D43" s="796"/>
      <c r="E43" s="792"/>
      <c r="F43" s="793"/>
      <c r="G43" s="87"/>
    </row>
    <row r="44" spans="1:7" ht="12.75" customHeight="1">
      <c r="A44" s="66">
        <v>13</v>
      </c>
      <c r="B44" s="794"/>
      <c r="C44" s="795"/>
      <c r="D44" s="796"/>
      <c r="E44" s="792"/>
      <c r="F44" s="793"/>
      <c r="G44" s="87"/>
    </row>
    <row r="45" spans="1:7" ht="12.75" customHeight="1">
      <c r="A45" s="66">
        <v>14</v>
      </c>
      <c r="B45" s="794"/>
      <c r="C45" s="795"/>
      <c r="D45" s="796"/>
      <c r="E45" s="792"/>
      <c r="F45" s="793"/>
      <c r="G45" s="87"/>
    </row>
    <row r="46" spans="1:7" ht="12.75" customHeight="1">
      <c r="A46" s="66">
        <v>15</v>
      </c>
      <c r="B46" s="794"/>
      <c r="C46" s="795"/>
      <c r="D46" s="796"/>
      <c r="E46" s="792"/>
      <c r="F46" s="793"/>
      <c r="G46" s="87"/>
    </row>
    <row r="47" spans="1:7" ht="12.75" customHeight="1">
      <c r="A47" s="66">
        <v>16</v>
      </c>
      <c r="E47" s="792" t="s">
        <v>97</v>
      </c>
      <c r="F47" s="793"/>
      <c r="G47" s="87" t="s">
        <v>97</v>
      </c>
    </row>
    <row r="48" spans="1:7" ht="12.75" customHeight="1">
      <c r="A48" s="66">
        <v>17</v>
      </c>
      <c r="B48" s="782"/>
      <c r="C48" s="783"/>
      <c r="D48" s="784"/>
      <c r="E48" s="792" t="s">
        <v>97</v>
      </c>
      <c r="F48" s="793"/>
      <c r="G48" s="87" t="s">
        <v>97</v>
      </c>
    </row>
    <row r="49" spans="1:7" ht="12.75" customHeight="1">
      <c r="A49" s="66">
        <v>18</v>
      </c>
      <c r="B49" s="782"/>
      <c r="C49" s="783"/>
      <c r="D49" s="784"/>
      <c r="E49" s="792" t="s">
        <v>97</v>
      </c>
      <c r="F49" s="793"/>
      <c r="G49" s="87" t="s">
        <v>97</v>
      </c>
    </row>
    <row r="50" spans="1:7" ht="12.75" customHeight="1">
      <c r="A50" s="66">
        <v>19</v>
      </c>
      <c r="B50" s="782"/>
      <c r="C50" s="783"/>
      <c r="D50" s="784"/>
      <c r="E50" s="792" t="s">
        <v>97</v>
      </c>
      <c r="F50" s="793"/>
      <c r="G50" s="87" t="s">
        <v>97</v>
      </c>
    </row>
    <row r="51" spans="1:7" ht="12.75" customHeight="1">
      <c r="A51" s="66">
        <v>20</v>
      </c>
      <c r="B51" s="782"/>
      <c r="C51" s="783"/>
      <c r="D51" s="784"/>
      <c r="E51" s="792" t="s">
        <v>97</v>
      </c>
      <c r="F51" s="793"/>
      <c r="G51" s="87" t="s">
        <v>97</v>
      </c>
    </row>
    <row r="52" spans="1:7" ht="12.75" customHeight="1">
      <c r="A52" s="66">
        <v>21</v>
      </c>
      <c r="B52" s="782"/>
      <c r="C52" s="783"/>
      <c r="D52" s="784"/>
      <c r="E52" s="792" t="s">
        <v>97</v>
      </c>
      <c r="F52" s="793"/>
      <c r="G52" s="87" t="s">
        <v>97</v>
      </c>
    </row>
    <row r="53" spans="1:7" ht="12.75" customHeight="1">
      <c r="A53" s="66">
        <v>22</v>
      </c>
      <c r="B53" s="782"/>
      <c r="C53" s="783"/>
      <c r="D53" s="784"/>
      <c r="E53" s="792" t="s">
        <v>97</v>
      </c>
      <c r="F53" s="793"/>
      <c r="G53" s="87" t="s">
        <v>97</v>
      </c>
    </row>
    <row r="54" spans="1:7" ht="12.75" customHeight="1">
      <c r="A54" s="66">
        <v>23</v>
      </c>
      <c r="B54" s="782"/>
      <c r="C54" s="783"/>
      <c r="D54" s="784"/>
      <c r="E54" s="792" t="s">
        <v>97</v>
      </c>
      <c r="F54" s="793"/>
      <c r="G54" s="87" t="s">
        <v>97</v>
      </c>
    </row>
    <row r="55" spans="1:7" ht="12.75" customHeight="1">
      <c r="A55" s="66">
        <v>24</v>
      </c>
      <c r="B55" s="782"/>
      <c r="C55" s="783"/>
      <c r="D55" s="784"/>
      <c r="E55" s="792" t="s">
        <v>97</v>
      </c>
      <c r="F55" s="793"/>
      <c r="G55" s="87" t="s">
        <v>97</v>
      </c>
    </row>
    <row r="56" spans="1:7" ht="12.75" customHeight="1">
      <c r="A56" s="66">
        <v>25</v>
      </c>
      <c r="B56" s="782"/>
      <c r="C56" s="783"/>
      <c r="D56" s="784"/>
      <c r="E56" s="792" t="s">
        <v>97</v>
      </c>
      <c r="F56" s="793"/>
      <c r="G56" s="87" t="s">
        <v>97</v>
      </c>
    </row>
    <row r="57" spans="1:7" ht="12.75" customHeight="1">
      <c r="A57" s="66">
        <v>26</v>
      </c>
      <c r="B57" s="782"/>
      <c r="C57" s="783"/>
      <c r="D57" s="784"/>
      <c r="E57" s="792" t="s">
        <v>97</v>
      </c>
      <c r="F57" s="793"/>
      <c r="G57" s="87" t="s">
        <v>97</v>
      </c>
    </row>
    <row r="58" spans="1:7" ht="12.75" customHeight="1">
      <c r="A58" s="66">
        <v>27</v>
      </c>
      <c r="B58" s="782"/>
      <c r="C58" s="783"/>
      <c r="D58" s="784"/>
      <c r="E58" s="792" t="s">
        <v>97</v>
      </c>
      <c r="F58" s="793"/>
      <c r="G58" s="87" t="s">
        <v>97</v>
      </c>
    </row>
    <row r="59" spans="1:7" ht="12.75" customHeight="1">
      <c r="A59" s="66">
        <v>28</v>
      </c>
      <c r="B59" s="785" t="s">
        <v>181</v>
      </c>
      <c r="C59" s="786"/>
      <c r="D59" s="787"/>
      <c r="E59" s="792"/>
      <c r="F59" s="793"/>
      <c r="G59" s="91"/>
    </row>
    <row r="60" spans="1:7" ht="5.25" customHeight="1">
      <c r="A60" s="92"/>
      <c r="B60" s="93"/>
      <c r="C60" s="93"/>
      <c r="D60" s="94"/>
      <c r="E60" s="53"/>
      <c r="F60" s="53"/>
      <c r="G60" s="54"/>
    </row>
    <row r="61" spans="1:4" ht="12.75" customHeight="1">
      <c r="A61" s="95"/>
      <c r="B61" s="96"/>
      <c r="C61" s="96"/>
      <c r="D61" s="97"/>
    </row>
    <row r="62" spans="1:7" ht="12.75" customHeight="1">
      <c r="A62" s="95"/>
      <c r="B62" s="96"/>
      <c r="C62" s="96"/>
      <c r="D62" s="97"/>
      <c r="G62" s="98" t="s">
        <v>97</v>
      </c>
    </row>
    <row r="63" spans="1:3" ht="12.75">
      <c r="A63" s="95"/>
      <c r="B63" s="99"/>
      <c r="C63" s="99"/>
    </row>
    <row r="64" spans="1:3" ht="12.75">
      <c r="A64" s="95"/>
      <c r="B64" s="99"/>
      <c r="C64" s="99"/>
    </row>
    <row r="65" spans="1:3" ht="12.75">
      <c r="A65" s="95"/>
      <c r="B65" s="99"/>
      <c r="C65" s="99"/>
    </row>
    <row r="66" spans="1:3" ht="12.75">
      <c r="A66" s="100"/>
      <c r="B66" s="99"/>
      <c r="C66" s="99"/>
    </row>
    <row r="67" spans="1:3" ht="12.75">
      <c r="A67" s="100"/>
      <c r="B67" s="99"/>
      <c r="C67" s="99"/>
    </row>
    <row r="68" spans="1:3" ht="12.75">
      <c r="A68" s="100"/>
      <c r="B68" s="99"/>
      <c r="C68" s="99"/>
    </row>
    <row r="69" spans="1:3" ht="12.75">
      <c r="A69" s="100"/>
      <c r="B69" s="99"/>
      <c r="C69" s="99"/>
    </row>
    <row r="70" spans="1:3" ht="12.75">
      <c r="A70" s="100"/>
      <c r="B70" s="99"/>
      <c r="C70" s="99"/>
    </row>
    <row r="71" spans="1:3" ht="12.75">
      <c r="A71" s="100"/>
      <c r="B71" s="99"/>
      <c r="C71" s="99"/>
    </row>
    <row r="72" spans="1:3" ht="12.75">
      <c r="A72" s="100"/>
      <c r="B72" s="99"/>
      <c r="C72" s="99"/>
    </row>
    <row r="73" spans="1:3" ht="12.75">
      <c r="A73" s="100"/>
      <c r="B73" s="99"/>
      <c r="C73" s="99"/>
    </row>
    <row r="74" spans="1:3" ht="12.75">
      <c r="A74" s="100"/>
      <c r="B74" s="99"/>
      <c r="C74" s="99"/>
    </row>
    <row r="75" spans="1:3" ht="12.75">
      <c r="A75" s="100"/>
      <c r="B75" s="99"/>
      <c r="C75" s="99"/>
    </row>
    <row r="76" spans="1:3" ht="12.75">
      <c r="A76" s="100"/>
      <c r="B76" s="99"/>
      <c r="C76" s="99"/>
    </row>
    <row r="77" spans="1:3" ht="12.75">
      <c r="A77" s="100"/>
      <c r="B77" s="99"/>
      <c r="C77" s="99"/>
    </row>
    <row r="78" spans="1:3" ht="12.75">
      <c r="A78" s="100"/>
      <c r="B78" s="99"/>
      <c r="C78" s="99"/>
    </row>
    <row r="79" spans="1:3" ht="12.75">
      <c r="A79" s="100"/>
      <c r="B79" s="99"/>
      <c r="C79" s="99"/>
    </row>
    <row r="80" spans="1:3" ht="12.75">
      <c r="A80" s="100"/>
      <c r="B80" s="99"/>
      <c r="C80" s="99"/>
    </row>
    <row r="81" spans="1:3" ht="12.75">
      <c r="A81" s="100"/>
      <c r="B81" s="99"/>
      <c r="C81" s="99"/>
    </row>
    <row r="82" spans="1:3" ht="12.75">
      <c r="A82" s="100"/>
      <c r="B82" s="99"/>
      <c r="C82" s="99"/>
    </row>
    <row r="83" spans="1:3" ht="12.75">
      <c r="A83" s="100"/>
      <c r="B83" s="99"/>
      <c r="C83" s="99"/>
    </row>
    <row r="84" spans="1:3" ht="12.75">
      <c r="A84" s="100"/>
      <c r="B84" s="99"/>
      <c r="C84" s="99"/>
    </row>
    <row r="85" spans="1:3" ht="12.75">
      <c r="A85" s="100"/>
      <c r="B85" s="99"/>
      <c r="C85" s="99"/>
    </row>
    <row r="86" spans="1:3" ht="12.75">
      <c r="A86" s="100"/>
      <c r="B86" s="99"/>
      <c r="C86" s="99"/>
    </row>
    <row r="87" spans="1:3" ht="12.75">
      <c r="A87" s="100"/>
      <c r="B87" s="99"/>
      <c r="C87" s="99"/>
    </row>
    <row r="88" spans="1:3" ht="12.75">
      <c r="A88" s="100"/>
      <c r="B88" s="99"/>
      <c r="C88" s="99"/>
    </row>
    <row r="89" spans="1:3" ht="12.75">
      <c r="A89" s="100"/>
      <c r="B89" s="99"/>
      <c r="C89" s="99"/>
    </row>
    <row r="90" spans="1:3" ht="12.75">
      <c r="A90" s="100"/>
      <c r="B90" s="99"/>
      <c r="C90" s="99"/>
    </row>
    <row r="91" spans="1:3" ht="12.75">
      <c r="A91" s="100"/>
      <c r="B91" s="99"/>
      <c r="C91" s="99"/>
    </row>
    <row r="92" spans="1:3" ht="12.75">
      <c r="A92" s="100"/>
      <c r="B92" s="99"/>
      <c r="C92" s="99"/>
    </row>
    <row r="93" spans="1:3" ht="12.75">
      <c r="A93" s="100"/>
      <c r="B93" s="99"/>
      <c r="C93" s="99"/>
    </row>
    <row r="94" spans="1:3" ht="12.75">
      <c r="A94" s="100"/>
      <c r="B94" s="99"/>
      <c r="C94" s="99"/>
    </row>
    <row r="95" spans="1:3" ht="12.75">
      <c r="A95" s="100"/>
      <c r="B95" s="99"/>
      <c r="C95" s="99"/>
    </row>
    <row r="96" spans="1:3" ht="12.75">
      <c r="A96" s="100"/>
      <c r="B96" s="99"/>
      <c r="C96" s="99"/>
    </row>
    <row r="97" spans="1:3" ht="12.75">
      <c r="A97" s="100"/>
      <c r="B97" s="99"/>
      <c r="C97" s="99"/>
    </row>
    <row r="98" spans="1:3" ht="12.75">
      <c r="A98" s="100"/>
      <c r="B98" s="99"/>
      <c r="C98" s="99"/>
    </row>
    <row r="99" spans="1:3" ht="12.75">
      <c r="A99" s="100"/>
      <c r="B99" s="99"/>
      <c r="C99" s="99"/>
    </row>
    <row r="100" spans="1:3" ht="12.75">
      <c r="A100" s="100"/>
      <c r="B100" s="99"/>
      <c r="C100" s="99"/>
    </row>
    <row r="101" spans="1:3" ht="12.75">
      <c r="A101" s="100"/>
      <c r="B101" s="99"/>
      <c r="C101" s="99"/>
    </row>
    <row r="102" spans="1:3" ht="12.75">
      <c r="A102" s="100"/>
      <c r="B102" s="99"/>
      <c r="C102" s="99"/>
    </row>
    <row r="103" spans="1:3" ht="12.75">
      <c r="A103" s="100"/>
      <c r="B103" s="99"/>
      <c r="C103" s="99"/>
    </row>
    <row r="104" spans="1:3" ht="12.75">
      <c r="A104" s="100"/>
      <c r="B104" s="99"/>
      <c r="C104" s="99"/>
    </row>
    <row r="105" spans="1:3" ht="12.75">
      <c r="A105" s="100"/>
      <c r="B105" s="99"/>
      <c r="C105" s="99"/>
    </row>
    <row r="106" spans="1:3" ht="12.75">
      <c r="A106" s="100"/>
      <c r="B106" s="99"/>
      <c r="C106" s="99"/>
    </row>
    <row r="107" spans="1:3" ht="12.75">
      <c r="A107" s="100"/>
      <c r="B107" s="99"/>
      <c r="C107" s="99"/>
    </row>
    <row r="108" spans="1:3" ht="12.75">
      <c r="A108" s="100"/>
      <c r="B108" s="99"/>
      <c r="C108" s="99"/>
    </row>
    <row r="109" spans="1:3" ht="12.75">
      <c r="A109" s="100"/>
      <c r="B109" s="99"/>
      <c r="C109" s="99"/>
    </row>
    <row r="110" spans="1:3" ht="12.75">
      <c r="A110" s="100"/>
      <c r="B110" s="99"/>
      <c r="C110" s="99"/>
    </row>
    <row r="111" spans="1:3" ht="12.75">
      <c r="A111" s="99"/>
      <c r="B111" s="99"/>
      <c r="C111" s="99"/>
    </row>
    <row r="112" spans="1:3" ht="12.75">
      <c r="A112" s="99"/>
      <c r="B112" s="99"/>
      <c r="C112" s="99"/>
    </row>
    <row r="123" ht="12.75" customHeight="1"/>
  </sheetData>
  <mergeCells count="66">
    <mergeCell ref="B58:D58"/>
    <mergeCell ref="B59:D59"/>
    <mergeCell ref="B33:D33"/>
    <mergeCell ref="B34:D34"/>
    <mergeCell ref="B35:D35"/>
    <mergeCell ref="B36:D36"/>
    <mergeCell ref="B37:D37"/>
    <mergeCell ref="B38:D38"/>
    <mergeCell ref="B39:D39"/>
    <mergeCell ref="B40:D40"/>
    <mergeCell ref="B54:D54"/>
    <mergeCell ref="B55:D55"/>
    <mergeCell ref="B56:D56"/>
    <mergeCell ref="B57:D57"/>
    <mergeCell ref="B50:D50"/>
    <mergeCell ref="B51:D51"/>
    <mergeCell ref="B52:D52"/>
    <mergeCell ref="B53:D53"/>
    <mergeCell ref="B48:D48"/>
    <mergeCell ref="B49:D49"/>
    <mergeCell ref="B42:D42"/>
    <mergeCell ref="B43:D43"/>
    <mergeCell ref="B44:D44"/>
    <mergeCell ref="B45:D45"/>
    <mergeCell ref="B46:D46"/>
    <mergeCell ref="B32:D32"/>
    <mergeCell ref="E56:F56"/>
    <mergeCell ref="E57:F57"/>
    <mergeCell ref="E48:F48"/>
    <mergeCell ref="E49:F49"/>
    <mergeCell ref="E50:F50"/>
    <mergeCell ref="E51:F51"/>
    <mergeCell ref="E44:F44"/>
    <mergeCell ref="E45:F45"/>
    <mergeCell ref="E46:F46"/>
    <mergeCell ref="E58:F58"/>
    <mergeCell ref="E59:F59"/>
    <mergeCell ref="E52:F52"/>
    <mergeCell ref="E53:F53"/>
    <mergeCell ref="E54:F54"/>
    <mergeCell ref="E55:F55"/>
    <mergeCell ref="E47:F47"/>
    <mergeCell ref="E40:F40"/>
    <mergeCell ref="E41:F41"/>
    <mergeCell ref="E42:F42"/>
    <mergeCell ref="E43:F43"/>
    <mergeCell ref="E36:F36"/>
    <mergeCell ref="E37:F37"/>
    <mergeCell ref="E38:F38"/>
    <mergeCell ref="E39:F39"/>
    <mergeCell ref="E32:F32"/>
    <mergeCell ref="E33:F33"/>
    <mergeCell ref="E34:F34"/>
    <mergeCell ref="E35:F35"/>
    <mergeCell ref="B29:D29"/>
    <mergeCell ref="B31:D31"/>
    <mergeCell ref="B30:D30"/>
    <mergeCell ref="E30:F30"/>
    <mergeCell ref="E31:F31"/>
    <mergeCell ref="E29:F29"/>
    <mergeCell ref="A27:G27"/>
    <mergeCell ref="B28:G28"/>
    <mergeCell ref="A1:G1"/>
    <mergeCell ref="E24:F24"/>
    <mergeCell ref="A25:G25"/>
    <mergeCell ref="B26:G26"/>
  </mergeCells>
  <printOptions horizontalCentered="1"/>
  <pageMargins left="0.96" right="0.7" top="0.6" bottom="0.55" header="0.3" footer="0.28"/>
  <pageSetup fitToHeight="1" fitToWidth="1" horizontalDpi="300" verticalDpi="300" orientation="portrait" scale="88" r:id="rId1"/>
  <headerFooter alignWithMargins="0">
    <oddHeader>&amp;C&amp;8Annual Report of:_____________________________
Report for the Year Ended December 31, 20__  (or June 30, 20__ )&amp;10
</oddHeader>
    <oddFooter>&amp;C&amp;8 403&amp;10
&amp;R&amp;"MS Sans Serif,Regular"&amp;7
&amp;"Arial,Regular"&amp;8(P203, L10)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49"/>
  <sheetViews>
    <sheetView workbookViewId="0" topLeftCell="A27">
      <selection activeCell="D56" sqref="D56"/>
    </sheetView>
  </sheetViews>
  <sheetFormatPr defaultColWidth="9.140625" defaultRowHeight="12.75"/>
  <cols>
    <col min="1" max="1" width="3.8515625" style="102" customWidth="1"/>
    <col min="2" max="2" width="9.140625" style="102" customWidth="1"/>
    <col min="3" max="3" width="20.421875" style="102" customWidth="1"/>
    <col min="4" max="4" width="12.7109375" style="105" customWidth="1"/>
    <col min="5" max="5" width="11.57421875" style="102" customWidth="1"/>
    <col min="6" max="6" width="10.00390625" style="106" customWidth="1"/>
    <col min="7" max="7" width="11.8515625" style="102" customWidth="1"/>
    <col min="8" max="8" width="11.57421875" style="102" customWidth="1"/>
    <col min="9" max="9" width="14.7109375" style="107" customWidth="1"/>
    <col min="10" max="10" width="13.8515625" style="106" customWidth="1"/>
    <col min="11" max="11" width="12.140625" style="102" customWidth="1"/>
    <col min="12" max="12" width="7.7109375" style="102" customWidth="1"/>
    <col min="13" max="16384" width="9.140625" style="102" customWidth="1"/>
  </cols>
  <sheetData>
    <row r="1" spans="1:13" ht="11.25" customHeight="1">
      <c r="A1" s="831" t="s">
        <v>190</v>
      </c>
      <c r="B1" s="832"/>
      <c r="C1" s="832"/>
      <c r="D1" s="832"/>
      <c r="E1" s="832"/>
      <c r="F1" s="832"/>
      <c r="G1" s="832"/>
      <c r="H1" s="832"/>
      <c r="I1" s="832"/>
      <c r="J1" s="833"/>
      <c r="K1" s="101"/>
      <c r="L1" s="101"/>
      <c r="M1" s="101"/>
    </row>
    <row r="2" spans="1:13" ht="10.5" customHeight="1">
      <c r="A2" s="103"/>
      <c r="B2" s="104" t="s">
        <v>191</v>
      </c>
      <c r="J2" s="108"/>
      <c r="K2" s="101"/>
      <c r="L2" s="101"/>
      <c r="M2" s="101"/>
    </row>
    <row r="3" spans="1:13" ht="10.5" customHeight="1" thickBot="1">
      <c r="A3" s="109"/>
      <c r="B3" s="110" t="s">
        <v>192</v>
      </c>
      <c r="C3" s="111"/>
      <c r="D3" s="112"/>
      <c r="E3" s="111"/>
      <c r="F3" s="113"/>
      <c r="G3" s="111"/>
      <c r="H3" s="111"/>
      <c r="I3" s="114"/>
      <c r="J3" s="115"/>
      <c r="K3" s="101"/>
      <c r="L3" s="101"/>
      <c r="M3" s="101"/>
    </row>
    <row r="4" spans="1:10" ht="11.25" customHeight="1" thickTop="1">
      <c r="A4" s="63" t="s">
        <v>171</v>
      </c>
      <c r="B4"/>
      <c r="C4" s="37"/>
      <c r="D4" s="105" t="s">
        <v>193</v>
      </c>
      <c r="E4" s="63" t="s">
        <v>194</v>
      </c>
      <c r="F4" s="108" t="s">
        <v>97</v>
      </c>
      <c r="G4" s="116"/>
      <c r="H4" s="116"/>
      <c r="I4" s="117"/>
      <c r="J4" s="108"/>
    </row>
    <row r="5" spans="1:10" ht="11.25" customHeight="1">
      <c r="A5" s="63" t="s">
        <v>175</v>
      </c>
      <c r="B5" s="104" t="s">
        <v>195</v>
      </c>
      <c r="C5"/>
      <c r="D5" s="118" t="s">
        <v>196</v>
      </c>
      <c r="E5" s="63" t="s">
        <v>197</v>
      </c>
      <c r="F5" s="108" t="s">
        <v>198</v>
      </c>
      <c r="G5" s="119" t="s">
        <v>199</v>
      </c>
      <c r="H5" s="119" t="s">
        <v>200</v>
      </c>
      <c r="I5" s="117" t="s">
        <v>201</v>
      </c>
      <c r="J5" s="108" t="s">
        <v>202</v>
      </c>
    </row>
    <row r="6" spans="1:10" ht="11.25" customHeight="1">
      <c r="A6" s="63"/>
      <c r="C6" s="116"/>
      <c r="D6" s="105" t="s">
        <v>203</v>
      </c>
      <c r="E6" s="63" t="s">
        <v>204</v>
      </c>
      <c r="F6" s="108"/>
      <c r="G6" s="119"/>
      <c r="H6" s="119" t="s">
        <v>97</v>
      </c>
      <c r="I6" s="117" t="s">
        <v>205</v>
      </c>
      <c r="J6" s="108" t="s">
        <v>206</v>
      </c>
    </row>
    <row r="7" spans="1:10" ht="11.25" customHeight="1">
      <c r="A7" s="66"/>
      <c r="B7" s="120" t="s">
        <v>91</v>
      </c>
      <c r="C7" s="121"/>
      <c r="D7" s="122" t="s">
        <v>92</v>
      </c>
      <c r="E7" s="66" t="s">
        <v>93</v>
      </c>
      <c r="F7" s="123" t="s">
        <v>94</v>
      </c>
      <c r="G7" s="124" t="s">
        <v>95</v>
      </c>
      <c r="H7" s="124" t="s">
        <v>96</v>
      </c>
      <c r="I7" s="125" t="s">
        <v>207</v>
      </c>
      <c r="J7" s="123" t="s">
        <v>208</v>
      </c>
    </row>
    <row r="8" spans="1:10" ht="11.25" customHeight="1">
      <c r="A8" s="63">
        <v>1</v>
      </c>
      <c r="B8" s="126"/>
      <c r="C8" s="127"/>
      <c r="D8" s="122"/>
      <c r="E8" s="128"/>
      <c r="F8" s="123"/>
      <c r="G8" s="129"/>
      <c r="H8" s="129"/>
      <c r="I8" s="130"/>
      <c r="J8" s="123"/>
    </row>
    <row r="9" spans="1:10" ht="10.5" customHeight="1">
      <c r="A9" s="63">
        <v>2</v>
      </c>
      <c r="B9" s="126"/>
      <c r="C9" s="127"/>
      <c r="D9" s="122"/>
      <c r="E9" s="128"/>
      <c r="F9" s="123"/>
      <c r="G9" s="129"/>
      <c r="H9" s="129"/>
      <c r="I9" s="130"/>
      <c r="J9" s="123"/>
    </row>
    <row r="10" spans="1:10" ht="10.5" customHeight="1">
      <c r="A10" s="63">
        <v>3</v>
      </c>
      <c r="B10" s="126"/>
      <c r="C10" s="127"/>
      <c r="D10" s="122"/>
      <c r="E10" s="128"/>
      <c r="F10" s="123"/>
      <c r="G10" s="129"/>
      <c r="H10" s="129"/>
      <c r="I10" s="130"/>
      <c r="J10" s="123"/>
    </row>
    <row r="11" spans="1:10" ht="10.5" customHeight="1">
      <c r="A11" s="63">
        <v>4</v>
      </c>
      <c r="B11" s="126"/>
      <c r="C11" s="127"/>
      <c r="D11" s="122"/>
      <c r="E11" s="128"/>
      <c r="F11" s="123"/>
      <c r="G11" s="129"/>
      <c r="H11" s="129"/>
      <c r="I11" s="130"/>
      <c r="J11" s="123"/>
    </row>
    <row r="12" spans="1:10" ht="10.5" customHeight="1">
      <c r="A12" s="63">
        <v>5</v>
      </c>
      <c r="B12" s="126"/>
      <c r="C12" s="127"/>
      <c r="D12" s="122"/>
      <c r="E12" s="128"/>
      <c r="F12" s="123"/>
      <c r="G12" s="129"/>
      <c r="H12" s="129"/>
      <c r="I12" s="130"/>
      <c r="J12" s="123"/>
    </row>
    <row r="13" spans="1:10" ht="10.5" customHeight="1">
      <c r="A13" s="63">
        <v>6</v>
      </c>
      <c r="B13" s="126"/>
      <c r="C13" s="127"/>
      <c r="D13" s="122"/>
      <c r="E13" s="128"/>
      <c r="F13" s="123"/>
      <c r="G13" s="129"/>
      <c r="H13" s="129"/>
      <c r="I13" s="130"/>
      <c r="J13" s="123"/>
    </row>
    <row r="14" spans="1:10" ht="10.5" customHeight="1">
      <c r="A14" s="63">
        <v>7</v>
      </c>
      <c r="B14" s="126"/>
      <c r="C14" s="127"/>
      <c r="D14" s="122"/>
      <c r="E14" s="128"/>
      <c r="F14" s="123"/>
      <c r="G14" s="129"/>
      <c r="H14" s="129"/>
      <c r="I14" s="130"/>
      <c r="J14" s="123"/>
    </row>
    <row r="15" spans="1:10" ht="10.5" customHeight="1">
      <c r="A15" s="63">
        <v>8</v>
      </c>
      <c r="B15" s="131"/>
      <c r="C15" s="127"/>
      <c r="D15" s="122"/>
      <c r="E15" s="128"/>
      <c r="F15" s="123"/>
      <c r="G15" s="129"/>
      <c r="H15" s="129"/>
      <c r="I15" s="130"/>
      <c r="J15" s="123"/>
    </row>
    <row r="16" spans="1:10" ht="10.5" customHeight="1">
      <c r="A16" s="63">
        <v>9</v>
      </c>
      <c r="B16" s="126"/>
      <c r="C16" s="127"/>
      <c r="D16" s="122"/>
      <c r="E16" s="128"/>
      <c r="F16" s="123"/>
      <c r="G16" s="129"/>
      <c r="H16" s="129"/>
      <c r="I16" s="130"/>
      <c r="J16" s="123"/>
    </row>
    <row r="17" spans="1:10" ht="10.5" customHeight="1">
      <c r="A17" s="63">
        <v>10</v>
      </c>
      <c r="B17" s="126"/>
      <c r="C17" s="127"/>
      <c r="D17" s="122"/>
      <c r="E17" s="128"/>
      <c r="F17" s="123"/>
      <c r="G17" s="129"/>
      <c r="H17" s="129"/>
      <c r="I17" s="130"/>
      <c r="J17" s="123"/>
    </row>
    <row r="18" spans="1:10" ht="10.5" customHeight="1">
      <c r="A18" s="63">
        <v>11</v>
      </c>
      <c r="B18" s="126"/>
      <c r="C18" s="127"/>
      <c r="D18" s="122"/>
      <c r="E18" s="128"/>
      <c r="F18" s="123"/>
      <c r="G18" s="129"/>
      <c r="H18" s="129"/>
      <c r="I18" s="130"/>
      <c r="J18" s="123"/>
    </row>
    <row r="19" spans="1:10" ht="10.5" customHeight="1">
      <c r="A19" s="63">
        <v>12</v>
      </c>
      <c r="B19" s="126"/>
      <c r="C19" s="127"/>
      <c r="D19" s="122"/>
      <c r="E19" s="128"/>
      <c r="F19" s="123"/>
      <c r="G19" s="129"/>
      <c r="H19" s="129"/>
      <c r="I19" s="130"/>
      <c r="J19" s="123"/>
    </row>
    <row r="20" spans="1:10" ht="10.5" customHeight="1">
      <c r="A20" s="63">
        <v>13</v>
      </c>
      <c r="B20" s="126"/>
      <c r="C20" s="127"/>
      <c r="D20" s="122"/>
      <c r="E20" s="128"/>
      <c r="F20" s="123"/>
      <c r="G20" s="129"/>
      <c r="H20" s="129"/>
      <c r="I20" s="130"/>
      <c r="J20" s="123"/>
    </row>
    <row r="21" spans="1:10" ht="10.5" customHeight="1">
      <c r="A21" s="63">
        <v>14</v>
      </c>
      <c r="B21" s="126"/>
      <c r="C21" s="127"/>
      <c r="D21" s="122"/>
      <c r="E21" s="128"/>
      <c r="F21" s="123"/>
      <c r="G21" s="129"/>
      <c r="H21" s="129"/>
      <c r="I21" s="130"/>
      <c r="J21" s="123"/>
    </row>
    <row r="22" spans="1:10" ht="11.25" customHeight="1">
      <c r="A22" s="63">
        <v>15</v>
      </c>
      <c r="B22" s="126"/>
      <c r="C22" s="127"/>
      <c r="D22" s="122"/>
      <c r="E22" s="128"/>
      <c r="F22" s="123"/>
      <c r="G22" s="129"/>
      <c r="H22" s="129"/>
      <c r="I22" s="130"/>
      <c r="J22" s="123"/>
    </row>
    <row r="23" spans="1:10" ht="11.25" customHeight="1">
      <c r="A23" s="63">
        <v>16</v>
      </c>
      <c r="B23" s="126"/>
      <c r="C23" s="127"/>
      <c r="D23" s="132"/>
      <c r="E23" s="128"/>
      <c r="F23" s="123"/>
      <c r="G23" s="129"/>
      <c r="H23" s="129"/>
      <c r="I23" s="130"/>
      <c r="J23" s="123"/>
    </row>
    <row r="24" spans="1:10" ht="11.25" customHeight="1">
      <c r="A24" s="63">
        <v>17</v>
      </c>
      <c r="B24" s="126"/>
      <c r="C24" s="127"/>
      <c r="D24" s="122"/>
      <c r="E24" s="128"/>
      <c r="F24" s="123"/>
      <c r="G24" s="129"/>
      <c r="H24" s="129"/>
      <c r="I24" s="130"/>
      <c r="J24" s="123"/>
    </row>
    <row r="25" spans="1:10" ht="10.5" customHeight="1">
      <c r="A25" s="63">
        <v>18</v>
      </c>
      <c r="B25" s="126"/>
      <c r="C25" s="127"/>
      <c r="D25" s="122"/>
      <c r="E25" s="128"/>
      <c r="F25" s="123"/>
      <c r="G25" s="129"/>
      <c r="H25" s="129"/>
      <c r="I25" s="130"/>
      <c r="J25" s="123"/>
    </row>
    <row r="26" spans="1:10" ht="10.5" customHeight="1">
      <c r="A26" s="63">
        <v>19</v>
      </c>
      <c r="B26" s="126"/>
      <c r="C26" s="127"/>
      <c r="D26" s="122"/>
      <c r="E26" s="128"/>
      <c r="F26" s="123"/>
      <c r="G26" s="129"/>
      <c r="H26" s="129"/>
      <c r="I26" s="130"/>
      <c r="J26" s="123"/>
    </row>
    <row r="27" spans="1:10" ht="10.5" customHeight="1">
      <c r="A27" s="63">
        <v>20</v>
      </c>
      <c r="B27" s="126"/>
      <c r="C27" s="127"/>
      <c r="D27" s="122"/>
      <c r="E27" s="128"/>
      <c r="F27" s="123"/>
      <c r="G27" s="129"/>
      <c r="H27" s="129"/>
      <c r="I27" s="130"/>
      <c r="J27" s="123"/>
    </row>
    <row r="28" spans="1:10" ht="10.5" customHeight="1">
      <c r="A28" s="63">
        <v>21</v>
      </c>
      <c r="B28" s="126"/>
      <c r="C28" s="127"/>
      <c r="D28" s="122"/>
      <c r="E28" s="128"/>
      <c r="F28" s="123"/>
      <c r="G28" s="129"/>
      <c r="H28" s="129"/>
      <c r="I28" s="130"/>
      <c r="J28" s="123"/>
    </row>
    <row r="29" spans="1:10" ht="10.5" customHeight="1">
      <c r="A29" s="63">
        <v>22</v>
      </c>
      <c r="B29" s="126"/>
      <c r="C29" s="127"/>
      <c r="D29" s="122"/>
      <c r="E29" s="128"/>
      <c r="F29" s="123"/>
      <c r="G29" s="129"/>
      <c r="H29" s="129"/>
      <c r="I29" s="130"/>
      <c r="J29" s="123"/>
    </row>
    <row r="30" spans="1:10" ht="10.5" customHeight="1">
      <c r="A30" s="63">
        <v>23</v>
      </c>
      <c r="B30" s="126"/>
      <c r="C30" s="127"/>
      <c r="D30" s="122"/>
      <c r="E30" s="128"/>
      <c r="F30" s="123"/>
      <c r="G30" s="129"/>
      <c r="H30" s="129"/>
      <c r="I30" s="130"/>
      <c r="J30" s="123"/>
    </row>
    <row r="31" spans="1:10" ht="10.5" customHeight="1">
      <c r="A31" s="63">
        <v>24</v>
      </c>
      <c r="B31" s="126"/>
      <c r="C31" s="127"/>
      <c r="D31" s="122"/>
      <c r="E31" s="128"/>
      <c r="F31" s="123"/>
      <c r="G31" s="129"/>
      <c r="H31" s="129"/>
      <c r="I31" s="130"/>
      <c r="J31" s="123"/>
    </row>
    <row r="32" spans="1:10" ht="10.5" customHeight="1">
      <c r="A32" s="63">
        <v>25</v>
      </c>
      <c r="B32" s="126"/>
      <c r="C32" s="127"/>
      <c r="D32" s="122"/>
      <c r="E32" s="128"/>
      <c r="F32" s="123"/>
      <c r="G32" s="129"/>
      <c r="H32" s="129"/>
      <c r="I32" s="130"/>
      <c r="J32" s="123"/>
    </row>
    <row r="33" spans="1:10" ht="10.5" customHeight="1">
      <c r="A33" s="63">
        <v>26</v>
      </c>
      <c r="B33" s="126"/>
      <c r="C33" s="127"/>
      <c r="D33" s="122"/>
      <c r="E33" s="128"/>
      <c r="F33" s="123"/>
      <c r="G33" s="129"/>
      <c r="H33" s="129"/>
      <c r="I33" s="130"/>
      <c r="J33" s="123"/>
    </row>
    <row r="34" spans="1:10" ht="10.5" customHeight="1">
      <c r="A34" s="63">
        <v>27</v>
      </c>
      <c r="B34" s="126"/>
      <c r="C34" s="127"/>
      <c r="D34" s="122"/>
      <c r="E34" s="128"/>
      <c r="F34" s="123"/>
      <c r="G34" s="129"/>
      <c r="H34" s="129"/>
      <c r="I34" s="130"/>
      <c r="J34" s="123"/>
    </row>
    <row r="35" spans="1:10" ht="10.5" customHeight="1">
      <c r="A35" s="63">
        <v>28</v>
      </c>
      <c r="B35" s="126"/>
      <c r="C35" s="127"/>
      <c r="D35" s="122"/>
      <c r="E35" s="128"/>
      <c r="F35" s="123"/>
      <c r="G35" s="129"/>
      <c r="H35" s="129"/>
      <c r="I35" s="130"/>
      <c r="J35" s="123"/>
    </row>
    <row r="36" spans="1:10" ht="10.5" customHeight="1">
      <c r="A36" s="63">
        <v>29</v>
      </c>
      <c r="B36" s="126"/>
      <c r="C36" s="127"/>
      <c r="D36" s="122"/>
      <c r="E36" s="128"/>
      <c r="F36" s="123"/>
      <c r="G36" s="129"/>
      <c r="H36" s="129"/>
      <c r="I36" s="130"/>
      <c r="J36" s="123"/>
    </row>
    <row r="37" spans="1:10" ht="10.5" customHeight="1">
      <c r="A37" s="63">
        <v>30</v>
      </c>
      <c r="B37" s="126"/>
      <c r="C37" s="127"/>
      <c r="D37" s="122"/>
      <c r="E37" s="128"/>
      <c r="F37" s="123"/>
      <c r="G37" s="129"/>
      <c r="H37" s="129"/>
      <c r="I37" s="130"/>
      <c r="J37" s="123"/>
    </row>
    <row r="38" spans="1:10" ht="10.5" customHeight="1">
      <c r="A38" s="63">
        <v>31</v>
      </c>
      <c r="B38" s="126"/>
      <c r="C38" s="127"/>
      <c r="D38" s="122"/>
      <c r="E38" s="128"/>
      <c r="F38" s="123"/>
      <c r="G38" s="129"/>
      <c r="H38" s="129"/>
      <c r="I38" s="130"/>
      <c r="J38" s="123"/>
    </row>
    <row r="39" spans="1:10" ht="10.5" customHeight="1">
      <c r="A39" s="63">
        <v>32</v>
      </c>
      <c r="B39" s="126"/>
      <c r="C39" s="127"/>
      <c r="D39" s="122"/>
      <c r="E39" s="128"/>
      <c r="F39" s="123"/>
      <c r="G39" s="129"/>
      <c r="H39" s="129"/>
      <c r="I39" s="130"/>
      <c r="J39" s="123"/>
    </row>
    <row r="40" spans="1:10" ht="10.5" customHeight="1">
      <c r="A40" s="63">
        <v>33</v>
      </c>
      <c r="B40" s="126"/>
      <c r="C40" s="127"/>
      <c r="D40" s="122"/>
      <c r="E40" s="128"/>
      <c r="F40" s="123"/>
      <c r="G40" s="129"/>
      <c r="H40" s="129"/>
      <c r="I40" s="130"/>
      <c r="J40" s="123"/>
    </row>
    <row r="41" spans="1:10" ht="10.5" customHeight="1">
      <c r="A41" s="63">
        <v>34</v>
      </c>
      <c r="B41" s="126"/>
      <c r="C41" s="127"/>
      <c r="D41" s="122"/>
      <c r="E41" s="128"/>
      <c r="F41" s="123"/>
      <c r="G41" s="129"/>
      <c r="H41" s="129"/>
      <c r="I41" s="130"/>
      <c r="J41" s="123"/>
    </row>
    <row r="42" spans="1:10" ht="10.5" customHeight="1">
      <c r="A42" s="63">
        <v>35</v>
      </c>
      <c r="B42" s="126"/>
      <c r="C42" s="127"/>
      <c r="D42" s="122"/>
      <c r="E42" s="128"/>
      <c r="F42" s="123"/>
      <c r="G42" s="129"/>
      <c r="H42" s="129"/>
      <c r="I42" s="130"/>
      <c r="J42" s="123"/>
    </row>
    <row r="43" spans="1:10" ht="10.5" customHeight="1">
      <c r="A43" s="63">
        <v>36</v>
      </c>
      <c r="B43" s="126"/>
      <c r="C43" s="127"/>
      <c r="D43" s="122"/>
      <c r="E43" s="128"/>
      <c r="F43" s="123"/>
      <c r="G43" s="129"/>
      <c r="H43" s="129"/>
      <c r="I43" s="130"/>
      <c r="J43" s="123"/>
    </row>
    <row r="44" spans="1:10" ht="10.5" customHeight="1">
      <c r="A44" s="63">
        <v>37</v>
      </c>
      <c r="B44" s="126"/>
      <c r="C44" s="127"/>
      <c r="D44" s="122"/>
      <c r="E44" s="128"/>
      <c r="F44" s="123"/>
      <c r="G44" s="129"/>
      <c r="H44" s="129"/>
      <c r="I44" s="130"/>
      <c r="J44" s="123" t="s">
        <v>97</v>
      </c>
    </row>
    <row r="45" spans="1:10" ht="10.5" customHeight="1">
      <c r="A45" s="63"/>
      <c r="B45" s="126"/>
      <c r="C45" s="127"/>
      <c r="D45" s="122"/>
      <c r="E45" s="128"/>
      <c r="F45" s="123"/>
      <c r="G45" s="129"/>
      <c r="H45" s="129"/>
      <c r="I45" s="130"/>
      <c r="J45" s="123" t="s">
        <v>97</v>
      </c>
    </row>
    <row r="46" spans="1:10" ht="12" customHeight="1">
      <c r="A46" s="66" t="s">
        <v>97</v>
      </c>
      <c r="B46" s="126" t="s">
        <v>97</v>
      </c>
      <c r="C46" s="127"/>
      <c r="D46" s="122"/>
      <c r="E46" s="128" t="s">
        <v>97</v>
      </c>
      <c r="F46" s="123" t="s">
        <v>97</v>
      </c>
      <c r="G46" s="133" t="s">
        <v>97</v>
      </c>
      <c r="H46" s="133" t="s">
        <v>97</v>
      </c>
      <c r="I46" s="130"/>
      <c r="J46" s="123" t="s">
        <v>97</v>
      </c>
    </row>
    <row r="47" spans="1:10" ht="11.25" customHeight="1">
      <c r="A47" s="79" t="s">
        <v>97</v>
      </c>
      <c r="B47" s="102" t="s">
        <v>97</v>
      </c>
      <c r="E47" s="134" t="s">
        <v>97</v>
      </c>
      <c r="F47" s="135"/>
      <c r="G47" s="136" t="s">
        <v>97</v>
      </c>
      <c r="H47" s="136" t="s">
        <v>209</v>
      </c>
      <c r="I47" s="137"/>
      <c r="J47" s="108"/>
    </row>
    <row r="48" spans="1:10" ht="10.5" customHeight="1">
      <c r="A48" s="79" t="s">
        <v>97</v>
      </c>
      <c r="B48" s="102" t="s">
        <v>97</v>
      </c>
      <c r="C48" s="102" t="s">
        <v>210</v>
      </c>
      <c r="E48" s="134" t="s">
        <v>211</v>
      </c>
      <c r="F48" s="135"/>
      <c r="G48" s="136"/>
      <c r="H48" s="136"/>
      <c r="I48" s="137"/>
      <c r="J48" s="135"/>
    </row>
    <row r="49" spans="1:10" ht="4.5" customHeight="1">
      <c r="A49" s="138"/>
      <c r="B49" s="126"/>
      <c r="C49" s="126"/>
      <c r="D49" s="122"/>
      <c r="E49" s="126"/>
      <c r="F49" s="139"/>
      <c r="G49" s="128"/>
      <c r="H49" s="128"/>
      <c r="I49" s="140"/>
      <c r="J49" s="123"/>
    </row>
  </sheetData>
  <mergeCells count="1">
    <mergeCell ref="A1:J1"/>
  </mergeCells>
  <printOptions horizontalCentered="1"/>
  <pageMargins left="0.75" right="0.75" top="1" bottom="0.5" header="0.5" footer="0.25"/>
  <pageSetup fitToHeight="1" fitToWidth="1" horizontalDpi="300" verticalDpi="300" orientation="landscape" scale="92" r:id="rId1"/>
  <headerFooter alignWithMargins="0">
    <oddHeader>&amp;CAnnual Report of:____________________
Report for the Year Ended December 31, 20__  (or June 30, 20__ )</oddHeader>
    <oddFooter>&amp;C&amp;8 404</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56"/>
  <sheetViews>
    <sheetView workbookViewId="0" topLeftCell="A19">
      <selection activeCell="B25" sqref="B25:C25"/>
    </sheetView>
  </sheetViews>
  <sheetFormatPr defaultColWidth="9.140625" defaultRowHeight="12.75"/>
  <cols>
    <col min="1" max="1" width="4.421875" style="102" customWidth="1"/>
    <col min="2" max="2" width="3.7109375" style="102" customWidth="1"/>
    <col min="3" max="3" width="32.28125" style="102" customWidth="1"/>
    <col min="4" max="4" width="15.28125" style="102" customWidth="1"/>
    <col min="5" max="5" width="15.421875" style="102" customWidth="1"/>
    <col min="6" max="6" width="14.140625" style="102" customWidth="1"/>
    <col min="7" max="7" width="16.28125" style="102" customWidth="1"/>
    <col min="8" max="8" width="12.140625" style="102" customWidth="1"/>
    <col min="9" max="9" width="7.7109375" style="102" customWidth="1"/>
    <col min="10" max="16384" width="9.140625" style="102" customWidth="1"/>
  </cols>
  <sheetData>
    <row r="1" spans="1:10" ht="11.25" customHeight="1">
      <c r="A1" s="141" t="s">
        <v>212</v>
      </c>
      <c r="B1" s="142"/>
      <c r="C1" s="142"/>
      <c r="D1" s="142"/>
      <c r="E1" s="142"/>
      <c r="F1" s="142"/>
      <c r="G1" s="143"/>
      <c r="H1" s="101"/>
      <c r="I1" s="101"/>
      <c r="J1" s="101"/>
    </row>
    <row r="2" spans="1:10" s="146" customFormat="1" ht="11.25" customHeight="1">
      <c r="A2" s="144"/>
      <c r="B2" s="836" t="s">
        <v>213</v>
      </c>
      <c r="C2" s="836"/>
      <c r="D2" s="836"/>
      <c r="E2" s="838" t="s">
        <v>214</v>
      </c>
      <c r="F2" s="838"/>
      <c r="G2" s="839"/>
      <c r="H2" s="145"/>
      <c r="I2" s="145"/>
      <c r="J2" s="145"/>
    </row>
    <row r="3" spans="1:10" s="146" customFormat="1" ht="12.75" customHeight="1">
      <c r="A3" s="144"/>
      <c r="B3" s="836" t="s">
        <v>215</v>
      </c>
      <c r="C3" s="844"/>
      <c r="D3" s="844"/>
      <c r="E3" s="838" t="s">
        <v>216</v>
      </c>
      <c r="F3" s="838"/>
      <c r="G3" s="839"/>
      <c r="H3" s="145"/>
      <c r="I3" s="145"/>
      <c r="J3" s="145"/>
    </row>
    <row r="4" spans="1:10" s="146" customFormat="1" ht="11.25" customHeight="1">
      <c r="A4" s="144"/>
      <c r="B4" s="148" t="s">
        <v>217</v>
      </c>
      <c r="C4" s="147"/>
      <c r="D4" s="147"/>
      <c r="E4" s="838" t="s">
        <v>218</v>
      </c>
      <c r="F4" s="838"/>
      <c r="G4" s="839"/>
      <c r="H4" s="145"/>
      <c r="I4" s="145"/>
      <c r="J4" s="145"/>
    </row>
    <row r="5" spans="1:10" s="146" customFormat="1" ht="12.75" customHeight="1">
      <c r="A5" s="144"/>
      <c r="B5" s="149"/>
      <c r="C5" s="148" t="s">
        <v>219</v>
      </c>
      <c r="D5" s="150"/>
      <c r="E5" s="838" t="s">
        <v>220</v>
      </c>
      <c r="F5" s="838"/>
      <c r="G5" s="839"/>
      <c r="H5" s="145"/>
      <c r="I5" s="145"/>
      <c r="J5" s="145"/>
    </row>
    <row r="6" spans="1:10" s="146" customFormat="1" ht="12.75" customHeight="1">
      <c r="A6" s="144"/>
      <c r="B6" s="149"/>
      <c r="C6" s="148" t="s">
        <v>221</v>
      </c>
      <c r="D6" s="150"/>
      <c r="E6" s="838" t="s">
        <v>222</v>
      </c>
      <c r="F6" s="838"/>
      <c r="G6" s="839"/>
      <c r="H6" s="145"/>
      <c r="I6" s="145"/>
      <c r="J6" s="145"/>
    </row>
    <row r="7" spans="1:10" s="146" customFormat="1" ht="12.75" customHeight="1">
      <c r="A7" s="144"/>
      <c r="B7" s="149"/>
      <c r="C7" s="148" t="s">
        <v>223</v>
      </c>
      <c r="D7" s="150"/>
      <c r="E7" s="838" t="s">
        <v>224</v>
      </c>
      <c r="F7" s="838"/>
      <c r="G7" s="839"/>
      <c r="H7" s="145"/>
      <c r="I7" s="145"/>
      <c r="J7" s="145"/>
    </row>
    <row r="8" spans="1:10" s="146" customFormat="1" ht="12.75" customHeight="1">
      <c r="A8" s="144"/>
      <c r="B8" s="149"/>
      <c r="C8" s="148" t="s">
        <v>225</v>
      </c>
      <c r="D8" s="150"/>
      <c r="E8" s="838" t="s">
        <v>226</v>
      </c>
      <c r="F8" s="838"/>
      <c r="G8" s="839"/>
      <c r="H8" s="145"/>
      <c r="I8" s="145"/>
      <c r="J8" s="145"/>
    </row>
    <row r="9" spans="1:10" s="146" customFormat="1" ht="12" customHeight="1" thickBot="1">
      <c r="A9" s="151"/>
      <c r="B9" s="152"/>
      <c r="C9" s="153" t="s">
        <v>227</v>
      </c>
      <c r="D9" s="152"/>
      <c r="E9" s="842"/>
      <c r="F9" s="842"/>
      <c r="G9" s="843"/>
      <c r="H9" s="145"/>
      <c r="I9" s="145"/>
      <c r="J9" s="145"/>
    </row>
    <row r="10" spans="1:7" s="146" customFormat="1" ht="12" customHeight="1" thickTop="1">
      <c r="A10" s="154" t="s">
        <v>171</v>
      </c>
      <c r="B10" s="149" t="s">
        <v>97</v>
      </c>
      <c r="C10" s="155" t="s">
        <v>97</v>
      </c>
      <c r="D10" s="156" t="s">
        <v>97</v>
      </c>
      <c r="E10" s="156" t="s">
        <v>97</v>
      </c>
      <c r="F10" s="156" t="s">
        <v>228</v>
      </c>
      <c r="G10" s="156" t="s">
        <v>229</v>
      </c>
    </row>
    <row r="11" spans="1:7" s="146" customFormat="1" ht="12" customHeight="1">
      <c r="A11" s="154" t="s">
        <v>175</v>
      </c>
      <c r="B11" s="840" t="s">
        <v>230</v>
      </c>
      <c r="C11" s="841"/>
      <c r="D11" s="155" t="s">
        <v>211</v>
      </c>
      <c r="E11" s="156" t="s">
        <v>231</v>
      </c>
      <c r="F11" s="155" t="s">
        <v>232</v>
      </c>
      <c r="G11" s="156" t="s">
        <v>233</v>
      </c>
    </row>
    <row r="12" spans="1:7" s="146" customFormat="1" ht="14.25" customHeight="1">
      <c r="A12" s="158"/>
      <c r="B12" s="159" t="s">
        <v>91</v>
      </c>
      <c r="C12" s="160"/>
      <c r="D12" s="161" t="s">
        <v>92</v>
      </c>
      <c r="E12" s="161" t="s">
        <v>93</v>
      </c>
      <c r="F12" s="161" t="s">
        <v>94</v>
      </c>
      <c r="G12" s="161" t="s">
        <v>95</v>
      </c>
    </row>
    <row r="13" spans="1:7" ht="15.75" customHeight="1">
      <c r="A13" s="63">
        <v>1</v>
      </c>
      <c r="B13" s="162" t="s">
        <v>234</v>
      </c>
      <c r="C13" s="163"/>
      <c r="D13" s="164"/>
      <c r="E13" s="164"/>
      <c r="F13" s="165" t="s">
        <v>235</v>
      </c>
      <c r="G13" s="166" t="s">
        <v>235</v>
      </c>
    </row>
    <row r="14" spans="1:7" ht="11.25" customHeight="1">
      <c r="A14" s="63">
        <v>2</v>
      </c>
      <c r="B14" s="837" t="s">
        <v>236</v>
      </c>
      <c r="C14" s="784"/>
      <c r="D14" s="139" t="s">
        <v>237</v>
      </c>
      <c r="E14" s="139" t="s">
        <v>237</v>
      </c>
      <c r="F14" s="66" t="s">
        <v>238</v>
      </c>
      <c r="G14" s="124" t="s">
        <v>238</v>
      </c>
    </row>
    <row r="15" spans="1:7" ht="10.5" customHeight="1">
      <c r="A15" s="63">
        <v>3</v>
      </c>
      <c r="B15" s="138" t="s">
        <v>239</v>
      </c>
      <c r="C15" s="127"/>
      <c r="D15" s="133"/>
      <c r="E15" s="133"/>
      <c r="F15" s="128"/>
      <c r="G15" s="127"/>
    </row>
    <row r="16" spans="1:7" ht="12" customHeight="1">
      <c r="A16" s="63">
        <v>4</v>
      </c>
      <c r="B16" s="138" t="s">
        <v>240</v>
      </c>
      <c r="C16" s="127"/>
      <c r="D16" s="139" t="s">
        <v>237</v>
      </c>
      <c r="E16" s="139" t="s">
        <v>237</v>
      </c>
      <c r="F16" s="66" t="s">
        <v>238</v>
      </c>
      <c r="G16" s="124" t="s">
        <v>238</v>
      </c>
    </row>
    <row r="17" spans="1:7" ht="12.75" customHeight="1">
      <c r="A17" s="63">
        <v>5</v>
      </c>
      <c r="B17" s="835"/>
      <c r="C17" s="784"/>
      <c r="D17" s="133"/>
      <c r="E17" s="128"/>
      <c r="F17" s="128"/>
      <c r="G17" s="127"/>
    </row>
    <row r="18" spans="1:7" ht="12" customHeight="1">
      <c r="A18" s="63">
        <v>6</v>
      </c>
      <c r="B18" s="835" t="s">
        <v>97</v>
      </c>
      <c r="C18" s="784"/>
      <c r="D18" s="133"/>
      <c r="E18" s="128"/>
      <c r="F18" s="128"/>
      <c r="G18" s="127"/>
    </row>
    <row r="19" spans="1:7" ht="12.75" customHeight="1">
      <c r="A19" s="63">
        <v>7</v>
      </c>
      <c r="B19" s="835" t="s">
        <v>97</v>
      </c>
      <c r="C19" s="784"/>
      <c r="D19" s="133"/>
      <c r="E19" s="167" t="s">
        <v>97</v>
      </c>
      <c r="F19" s="167"/>
      <c r="G19" s="168"/>
    </row>
    <row r="20" spans="1:7" ht="12.75" customHeight="1">
      <c r="A20" s="63">
        <v>8</v>
      </c>
      <c r="B20" s="835" t="s">
        <v>97</v>
      </c>
      <c r="C20" s="784"/>
      <c r="D20" s="169" t="s">
        <v>97</v>
      </c>
      <c r="E20" s="170" t="s">
        <v>97</v>
      </c>
      <c r="F20" s="170"/>
      <c r="G20" s="171"/>
    </row>
    <row r="21" spans="1:7" ht="13.5" customHeight="1">
      <c r="A21" s="63">
        <v>9</v>
      </c>
      <c r="B21" s="835" t="s">
        <v>97</v>
      </c>
      <c r="C21" s="784"/>
      <c r="D21" s="133" t="s">
        <v>97</v>
      </c>
      <c r="E21" s="133" t="s">
        <v>97</v>
      </c>
      <c r="F21" s="167" t="s">
        <v>97</v>
      </c>
      <c r="G21" s="168" t="s">
        <v>97</v>
      </c>
    </row>
    <row r="22" spans="1:7" ht="12.75" customHeight="1">
      <c r="A22" s="63">
        <v>10</v>
      </c>
      <c r="B22" s="835" t="s">
        <v>97</v>
      </c>
      <c r="C22" s="784"/>
      <c r="D22" s="133"/>
      <c r="E22" s="128"/>
      <c r="F22" s="167"/>
      <c r="G22" s="168"/>
    </row>
    <row r="23" spans="1:7" ht="11.25" customHeight="1">
      <c r="A23" s="63">
        <v>11</v>
      </c>
      <c r="B23" s="835" t="s">
        <v>97</v>
      </c>
      <c r="C23" s="784"/>
      <c r="D23" s="133" t="s">
        <v>97</v>
      </c>
      <c r="E23" s="167" t="s">
        <v>97</v>
      </c>
      <c r="F23" s="167" t="s">
        <v>97</v>
      </c>
      <c r="G23" s="168" t="s">
        <v>97</v>
      </c>
    </row>
    <row r="24" spans="1:7" ht="12.75" customHeight="1">
      <c r="A24" s="63">
        <v>12</v>
      </c>
      <c r="B24" s="835" t="s">
        <v>97</v>
      </c>
      <c r="C24" s="784"/>
      <c r="D24" s="133" t="s">
        <v>97</v>
      </c>
      <c r="E24" s="167" t="s">
        <v>97</v>
      </c>
      <c r="F24" s="167" t="s">
        <v>97</v>
      </c>
      <c r="G24" s="168" t="s">
        <v>97</v>
      </c>
    </row>
    <row r="25" spans="1:7" ht="13.5" customHeight="1">
      <c r="A25" s="63">
        <v>13</v>
      </c>
      <c r="B25" s="835" t="s">
        <v>97</v>
      </c>
      <c r="C25" s="784"/>
      <c r="D25" s="133" t="s">
        <v>97</v>
      </c>
      <c r="E25" s="167" t="s">
        <v>97</v>
      </c>
      <c r="F25" s="167" t="s">
        <v>97</v>
      </c>
      <c r="G25" s="168" t="s">
        <v>97</v>
      </c>
    </row>
    <row r="26" spans="1:7" ht="12" customHeight="1">
      <c r="A26" s="63">
        <v>14</v>
      </c>
      <c r="B26" s="835" t="s">
        <v>97</v>
      </c>
      <c r="C26" s="784"/>
      <c r="D26" s="172" t="s">
        <v>97</v>
      </c>
      <c r="E26" s="173" t="s">
        <v>97</v>
      </c>
      <c r="F26" s="173" t="s">
        <v>97</v>
      </c>
      <c r="G26" s="174" t="s">
        <v>97</v>
      </c>
    </row>
    <row r="27" spans="1:7" ht="12" customHeight="1" thickBot="1">
      <c r="A27" s="79">
        <v>15</v>
      </c>
      <c r="B27" s="103"/>
      <c r="C27" s="163" t="s">
        <v>241</v>
      </c>
      <c r="D27" s="175"/>
      <c r="E27" s="175"/>
      <c r="F27" s="175"/>
      <c r="G27" s="176"/>
    </row>
    <row r="28" spans="1:7" ht="12.75" customHeight="1" thickTop="1">
      <c r="A28" s="79">
        <v>16</v>
      </c>
      <c r="B28" s="834" t="s">
        <v>242</v>
      </c>
      <c r="C28" s="827"/>
      <c r="D28" s="139" t="s">
        <v>237</v>
      </c>
      <c r="E28" s="139" t="s">
        <v>237</v>
      </c>
      <c r="F28" s="66" t="s">
        <v>238</v>
      </c>
      <c r="G28" s="124" t="s">
        <v>238</v>
      </c>
    </row>
    <row r="29" spans="1:7" ht="12.75" customHeight="1">
      <c r="A29" s="79">
        <v>17</v>
      </c>
      <c r="B29" s="138" t="s">
        <v>243</v>
      </c>
      <c r="C29" s="127"/>
      <c r="D29" s="167" t="s">
        <v>97</v>
      </c>
      <c r="E29" s="167" t="s">
        <v>97</v>
      </c>
      <c r="F29" s="177" t="s">
        <v>97</v>
      </c>
      <c r="G29" s="178" t="s">
        <v>97</v>
      </c>
    </row>
    <row r="30" spans="1:7" ht="12.75" customHeight="1">
      <c r="A30" s="63">
        <v>18</v>
      </c>
      <c r="B30" s="138" t="s">
        <v>244</v>
      </c>
      <c r="C30" s="127"/>
      <c r="D30" s="139" t="s">
        <v>237</v>
      </c>
      <c r="E30" s="139" t="s">
        <v>237</v>
      </c>
      <c r="F30" s="66" t="s">
        <v>238</v>
      </c>
      <c r="G30" s="124" t="s">
        <v>238</v>
      </c>
    </row>
    <row r="31" spans="1:7" ht="12" customHeight="1">
      <c r="A31" s="63">
        <v>19</v>
      </c>
      <c r="B31" s="138" t="s">
        <v>97</v>
      </c>
      <c r="C31" s="127"/>
      <c r="D31" s="167"/>
      <c r="E31" s="167"/>
      <c r="F31" s="167"/>
      <c r="G31" s="168"/>
    </row>
    <row r="32" spans="1:7" ht="12" customHeight="1">
      <c r="A32" s="63">
        <v>20</v>
      </c>
      <c r="B32" s="138" t="s">
        <v>97</v>
      </c>
      <c r="C32" s="127"/>
      <c r="D32" s="167"/>
      <c r="E32" s="167"/>
      <c r="F32" s="167"/>
      <c r="G32" s="168"/>
    </row>
    <row r="33" spans="1:7" ht="12" customHeight="1">
      <c r="A33" s="63">
        <v>21</v>
      </c>
      <c r="B33" s="138" t="s">
        <v>97</v>
      </c>
      <c r="C33" s="127"/>
      <c r="D33" s="167" t="s">
        <v>97</v>
      </c>
      <c r="E33" s="167" t="s">
        <v>97</v>
      </c>
      <c r="F33" s="167" t="s">
        <v>97</v>
      </c>
      <c r="G33" s="168" t="s">
        <v>97</v>
      </c>
    </row>
    <row r="34" spans="1:7" ht="12" customHeight="1">
      <c r="A34" s="63">
        <v>22</v>
      </c>
      <c r="B34" s="138" t="s">
        <v>97</v>
      </c>
      <c r="C34" s="127"/>
      <c r="D34" s="167" t="s">
        <v>97</v>
      </c>
      <c r="E34" s="167" t="s">
        <v>97</v>
      </c>
      <c r="F34" s="167"/>
      <c r="G34" s="168"/>
    </row>
    <row r="35" spans="1:7" ht="12" customHeight="1">
      <c r="A35" s="63">
        <v>23</v>
      </c>
      <c r="B35" s="138"/>
      <c r="C35" s="127"/>
      <c r="D35" s="167"/>
      <c r="E35" s="167"/>
      <c r="F35" s="167"/>
      <c r="G35" s="168"/>
    </row>
    <row r="36" spans="1:7" ht="12" customHeight="1">
      <c r="A36" s="63">
        <v>24</v>
      </c>
      <c r="B36" s="138"/>
      <c r="C36" s="127"/>
      <c r="D36" s="173"/>
      <c r="E36" s="173"/>
      <c r="F36" s="173"/>
      <c r="G36" s="174"/>
    </row>
    <row r="37" spans="1:7" ht="12" customHeight="1">
      <c r="A37" s="63">
        <v>25</v>
      </c>
      <c r="B37" s="162"/>
      <c r="C37" s="127" t="s">
        <v>97</v>
      </c>
      <c r="D37" s="170" t="s">
        <v>97</v>
      </c>
      <c r="E37" s="170" t="s">
        <v>97</v>
      </c>
      <c r="F37" s="170" t="s">
        <v>97</v>
      </c>
      <c r="G37" s="171" t="s">
        <v>97</v>
      </c>
    </row>
    <row r="38" spans="1:7" ht="12" customHeight="1">
      <c r="A38" s="63">
        <v>26</v>
      </c>
      <c r="B38" s="138" t="s">
        <v>209</v>
      </c>
      <c r="C38" s="127" t="s">
        <v>97</v>
      </c>
      <c r="D38" s="167"/>
      <c r="E38" s="167"/>
      <c r="F38" s="170" t="s">
        <v>97</v>
      </c>
      <c r="G38" s="174"/>
    </row>
    <row r="39" spans="1:7" ht="12" customHeight="1">
      <c r="A39" s="63">
        <v>27</v>
      </c>
      <c r="B39" s="138" t="s">
        <v>97</v>
      </c>
      <c r="C39" s="127"/>
      <c r="D39" s="167"/>
      <c r="E39" s="167"/>
      <c r="F39" s="170" t="s">
        <v>97</v>
      </c>
      <c r="G39" s="171" t="s">
        <v>97</v>
      </c>
    </row>
    <row r="40" spans="1:7" ht="12" customHeight="1">
      <c r="A40" s="63">
        <v>28</v>
      </c>
      <c r="B40" s="138" t="s">
        <v>97</v>
      </c>
      <c r="C40" s="127"/>
      <c r="D40" s="167" t="s">
        <v>97</v>
      </c>
      <c r="E40" s="167" t="s">
        <v>97</v>
      </c>
      <c r="F40" s="170" t="s">
        <v>97</v>
      </c>
      <c r="G40" s="174"/>
    </row>
    <row r="41" spans="1:7" ht="12" customHeight="1">
      <c r="A41" s="63">
        <v>29</v>
      </c>
      <c r="B41" s="103"/>
      <c r="C41" s="163" t="s">
        <v>245</v>
      </c>
      <c r="D41" s="167"/>
      <c r="E41" s="167"/>
      <c r="F41" s="170" t="s">
        <v>97</v>
      </c>
      <c r="G41" s="171" t="s">
        <v>97</v>
      </c>
    </row>
    <row r="42" spans="1:7" ht="12" customHeight="1">
      <c r="A42" s="66">
        <v>30</v>
      </c>
      <c r="B42" s="138"/>
      <c r="C42" s="163" t="s">
        <v>246</v>
      </c>
      <c r="D42" s="167"/>
      <c r="E42" s="167"/>
      <c r="F42" s="170"/>
      <c r="G42" s="168"/>
    </row>
    <row r="43" spans="1:7" ht="12.75" customHeight="1">
      <c r="A43" s="92" t="s">
        <v>97</v>
      </c>
      <c r="B43" s="179" t="s">
        <v>97</v>
      </c>
      <c r="C43" s="126"/>
      <c r="D43" s="180" t="s">
        <v>247</v>
      </c>
      <c r="E43" s="181"/>
      <c r="F43" s="182" t="s">
        <v>97</v>
      </c>
      <c r="G43" s="171" t="s">
        <v>97</v>
      </c>
    </row>
    <row r="44" spans="1:7" ht="10.5" customHeight="1">
      <c r="A44" s="92" t="s">
        <v>97</v>
      </c>
      <c r="B44" s="179"/>
      <c r="C44" s="126"/>
      <c r="D44" s="182"/>
      <c r="E44" s="181"/>
      <c r="F44" s="181"/>
      <c r="G44" s="171" t="s">
        <v>97</v>
      </c>
    </row>
    <row r="45" spans="1:7" ht="10.5" customHeight="1">
      <c r="A45" s="92" t="s">
        <v>97</v>
      </c>
      <c r="B45" s="179"/>
      <c r="C45" s="126"/>
      <c r="D45" s="182"/>
      <c r="E45" s="182" t="s">
        <v>97</v>
      </c>
      <c r="F45" s="181"/>
      <c r="G45" s="171" t="s">
        <v>97</v>
      </c>
    </row>
    <row r="46" spans="1:7" ht="10.5" customHeight="1">
      <c r="A46" s="183" t="s">
        <v>97</v>
      </c>
      <c r="B46" s="126"/>
      <c r="C46" s="126" t="s">
        <v>97</v>
      </c>
      <c r="D46" s="182" t="s">
        <v>97</v>
      </c>
      <c r="E46" s="181"/>
      <c r="F46" s="181"/>
      <c r="G46" s="171" t="s">
        <v>97</v>
      </c>
    </row>
    <row r="47" spans="1:7" ht="10.5" customHeight="1">
      <c r="A47" s="92" t="s">
        <v>97</v>
      </c>
      <c r="B47" s="179"/>
      <c r="C47" s="126" t="s">
        <v>97</v>
      </c>
      <c r="D47" s="182" t="s">
        <v>97</v>
      </c>
      <c r="E47" s="181"/>
      <c r="F47" s="181"/>
      <c r="G47" s="171" t="s">
        <v>97</v>
      </c>
    </row>
    <row r="48" spans="1:7" ht="14.25" customHeight="1">
      <c r="A48" s="183" t="s">
        <v>97</v>
      </c>
      <c r="B48" s="126"/>
      <c r="C48" s="126"/>
      <c r="D48" s="180" t="s">
        <v>97</v>
      </c>
      <c r="E48" s="181"/>
      <c r="F48" s="181"/>
      <c r="G48" s="171" t="s">
        <v>97</v>
      </c>
    </row>
    <row r="49" spans="1:7" ht="13.5" customHeight="1">
      <c r="A49" s="138"/>
      <c r="B49" s="179"/>
      <c r="C49" s="126" t="s">
        <v>97</v>
      </c>
      <c r="D49" s="126"/>
      <c r="E49" s="126"/>
      <c r="F49" s="181"/>
      <c r="G49" s="171" t="s">
        <v>97</v>
      </c>
    </row>
    <row r="50" spans="1:7" ht="11.25" customHeight="1">
      <c r="A50" s="138"/>
      <c r="B50" s="126" t="s">
        <v>248</v>
      </c>
      <c r="C50" s="126" t="s">
        <v>97</v>
      </c>
      <c r="D50" s="126"/>
      <c r="E50" s="126"/>
      <c r="F50" s="181"/>
      <c r="G50" s="171" t="s">
        <v>97</v>
      </c>
    </row>
    <row r="51" spans="1:7" ht="10.5" customHeight="1">
      <c r="A51" s="92" t="s">
        <v>97</v>
      </c>
      <c r="B51" s="179"/>
      <c r="C51" s="126"/>
      <c r="D51" s="182"/>
      <c r="E51" s="182" t="s">
        <v>97</v>
      </c>
      <c r="F51" s="181"/>
      <c r="G51" s="171" t="s">
        <v>97</v>
      </c>
    </row>
    <row r="52" spans="1:7" ht="10.5" customHeight="1">
      <c r="A52" s="92" t="s">
        <v>97</v>
      </c>
      <c r="B52" s="179"/>
      <c r="C52" s="126"/>
      <c r="D52" s="182"/>
      <c r="E52" s="182" t="s">
        <v>97</v>
      </c>
      <c r="F52" s="181"/>
      <c r="G52" s="171" t="s">
        <v>97</v>
      </c>
    </row>
    <row r="53" spans="1:7" ht="10.5" customHeight="1">
      <c r="A53" s="92" t="s">
        <v>97</v>
      </c>
      <c r="B53" s="179"/>
      <c r="C53" s="126"/>
      <c r="D53" s="182"/>
      <c r="E53" s="182" t="s">
        <v>97</v>
      </c>
      <c r="F53" s="181"/>
      <c r="G53" s="171" t="s">
        <v>97</v>
      </c>
    </row>
    <row r="54" spans="1:7" ht="10.5" customHeight="1">
      <c r="A54" s="92" t="s">
        <v>97</v>
      </c>
      <c r="B54" s="179"/>
      <c r="C54" s="126"/>
      <c r="D54" s="182"/>
      <c r="E54" s="182" t="s">
        <v>97</v>
      </c>
      <c r="F54" s="181"/>
      <c r="G54" s="171" t="s">
        <v>97</v>
      </c>
    </row>
    <row r="55" spans="1:7" ht="9">
      <c r="A55" s="92" t="s">
        <v>97</v>
      </c>
      <c r="B55" s="179"/>
      <c r="C55" s="126"/>
      <c r="D55" s="182"/>
      <c r="E55" s="182" t="s">
        <v>97</v>
      </c>
      <c r="F55" s="181"/>
      <c r="G55" s="171" t="s">
        <v>97</v>
      </c>
    </row>
    <row r="56" spans="1:7" ht="9">
      <c r="A56" s="92" t="s">
        <v>97</v>
      </c>
      <c r="B56" s="179"/>
      <c r="C56" s="126"/>
      <c r="D56" s="182"/>
      <c r="E56" s="182" t="s">
        <v>97</v>
      </c>
      <c r="F56" s="181"/>
      <c r="G56" s="171" t="s">
        <v>97</v>
      </c>
    </row>
  </sheetData>
  <mergeCells count="23">
    <mergeCell ref="E7:G7"/>
    <mergeCell ref="E8:G8"/>
    <mergeCell ref="B11:C11"/>
    <mergeCell ref="E2:G2"/>
    <mergeCell ref="E4:G4"/>
    <mergeCell ref="E9:G9"/>
    <mergeCell ref="E3:G3"/>
    <mergeCell ref="E5:G5"/>
    <mergeCell ref="E6:G6"/>
    <mergeCell ref="B3:D3"/>
    <mergeCell ref="B18:C18"/>
    <mergeCell ref="B19:C19"/>
    <mergeCell ref="B20:C20"/>
    <mergeCell ref="B2:D2"/>
    <mergeCell ref="B14:C14"/>
    <mergeCell ref="B17:C17"/>
    <mergeCell ref="B28:C28"/>
    <mergeCell ref="B26:C26"/>
    <mergeCell ref="B21:C21"/>
    <mergeCell ref="B22:C22"/>
    <mergeCell ref="B23:C23"/>
    <mergeCell ref="B24:C24"/>
    <mergeCell ref="B25:C25"/>
  </mergeCells>
  <printOptions horizontalCentered="1" verticalCentered="1"/>
  <pageMargins left="0.28" right="0.33" top="0.53" bottom="0.38" header="0.22" footer="0.2"/>
  <pageSetup fitToHeight="1" fitToWidth="1" horizontalDpi="300" verticalDpi="300" orientation="portrait" r:id="rId1"/>
  <headerFooter alignWithMargins="0">
    <oddHeader>&amp;C&amp;8Annual Report of:______________________
Report for the Year Ended December 31, 20__  (or June 30, 20__ )</oddHeader>
    <oddFooter>&amp;C&amp;8 405</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60"/>
  <sheetViews>
    <sheetView workbookViewId="0" topLeftCell="A1">
      <selection activeCell="C23" sqref="C23"/>
    </sheetView>
  </sheetViews>
  <sheetFormatPr defaultColWidth="9.140625" defaultRowHeight="12.75"/>
  <cols>
    <col min="1" max="1" width="3.00390625" style="0" customWidth="1"/>
    <col min="2" max="2" width="41.57421875" style="0" customWidth="1"/>
    <col min="3" max="3" width="20.140625" style="0" customWidth="1"/>
    <col min="4" max="4" width="11.57421875" style="0" customWidth="1"/>
    <col min="5" max="5" width="11.7109375" style="0" customWidth="1"/>
    <col min="6" max="6" width="17.00390625" style="0" customWidth="1"/>
    <col min="7" max="7" width="10.8515625" style="0" customWidth="1"/>
  </cols>
  <sheetData>
    <row r="1" spans="1:6" ht="12.75">
      <c r="A1" s="20" t="s">
        <v>249</v>
      </c>
      <c r="B1" s="38"/>
      <c r="C1" s="38"/>
      <c r="D1" s="38"/>
      <c r="E1" s="38"/>
      <c r="F1" s="39"/>
    </row>
    <row r="2" spans="1:6" ht="13.5" thickBot="1">
      <c r="A2" s="40" t="s">
        <v>97</v>
      </c>
      <c r="B2" s="41"/>
      <c r="C2" s="41"/>
      <c r="D2" s="41"/>
      <c r="E2" s="41"/>
      <c r="F2" s="42"/>
    </row>
    <row r="3" spans="1:6" ht="13.5" thickTop="1">
      <c r="A3" s="43"/>
      <c r="B3" s="2" t="s">
        <v>162</v>
      </c>
      <c r="C3" s="184" t="s">
        <v>163</v>
      </c>
      <c r="D3" s="185" t="s">
        <v>164</v>
      </c>
      <c r="E3" s="185" t="s">
        <v>165</v>
      </c>
      <c r="F3" s="185" t="s">
        <v>166</v>
      </c>
    </row>
    <row r="4" spans="1:6" ht="12.75">
      <c r="A4" s="8"/>
      <c r="B4" s="186" t="s">
        <v>91</v>
      </c>
      <c r="C4" s="4" t="s">
        <v>92</v>
      </c>
      <c r="D4" s="5" t="s">
        <v>93</v>
      </c>
      <c r="E4" s="4" t="s">
        <v>94</v>
      </c>
      <c r="F4" s="4" t="s">
        <v>95</v>
      </c>
    </row>
    <row r="5" spans="1:6" ht="24.75" customHeight="1">
      <c r="A5" s="47">
        <v>1</v>
      </c>
      <c r="B5" s="48"/>
      <c r="C5" s="49" t="s">
        <v>235</v>
      </c>
      <c r="D5" s="49" t="s">
        <v>235</v>
      </c>
      <c r="E5" s="49" t="s">
        <v>235</v>
      </c>
      <c r="F5" s="49" t="s">
        <v>235</v>
      </c>
    </row>
    <row r="6" spans="1:6" ht="12.75">
      <c r="A6" s="47">
        <v>2</v>
      </c>
      <c r="B6" s="8"/>
      <c r="C6" s="49"/>
      <c r="D6" s="49"/>
      <c r="E6" s="49"/>
      <c r="F6" s="49"/>
    </row>
    <row r="7" spans="1:6" ht="12.75">
      <c r="A7" s="47">
        <v>3</v>
      </c>
      <c r="B7" s="8"/>
      <c r="C7" s="49"/>
      <c r="D7" s="49"/>
      <c r="E7" s="49"/>
      <c r="F7" s="49"/>
    </row>
    <row r="8" spans="1:6" ht="12.75">
      <c r="A8" s="47">
        <v>4</v>
      </c>
      <c r="B8" s="10"/>
      <c r="C8" s="49"/>
      <c r="D8" s="49"/>
      <c r="E8" s="49"/>
      <c r="F8" s="49"/>
    </row>
    <row r="9" spans="1:6" ht="12.75">
      <c r="A9" s="50">
        <v>5</v>
      </c>
      <c r="B9" s="8"/>
      <c r="C9" s="49"/>
      <c r="D9" s="49"/>
      <c r="E9" s="49"/>
      <c r="F9" s="49"/>
    </row>
    <row r="10" spans="1:6" ht="12.75">
      <c r="A10" s="47">
        <v>6</v>
      </c>
      <c r="B10" s="8"/>
      <c r="C10" s="49"/>
      <c r="D10" s="49"/>
      <c r="E10" s="49"/>
      <c r="F10" s="49"/>
    </row>
    <row r="11" spans="1:6" ht="12.75">
      <c r="A11" s="47">
        <v>7</v>
      </c>
      <c r="B11" s="10"/>
      <c r="C11" s="49"/>
      <c r="D11" s="49"/>
      <c r="E11" s="49"/>
      <c r="F11" s="49"/>
    </row>
    <row r="12" spans="1:6" ht="12.75">
      <c r="A12" s="50">
        <v>8</v>
      </c>
      <c r="B12" s="8"/>
      <c r="C12" s="49"/>
      <c r="D12" s="49"/>
      <c r="E12" s="49"/>
      <c r="F12" s="49"/>
    </row>
    <row r="13" spans="1:6" ht="12.75">
      <c r="A13" s="47">
        <v>9</v>
      </c>
      <c r="B13" s="8"/>
      <c r="C13" s="49"/>
      <c r="D13" s="49"/>
      <c r="E13" s="49"/>
      <c r="F13" s="49"/>
    </row>
    <row r="14" spans="1:6" ht="12.75">
      <c r="A14" s="47">
        <v>10</v>
      </c>
      <c r="B14" s="10"/>
      <c r="C14" s="49"/>
      <c r="D14" s="49"/>
      <c r="E14" s="49"/>
      <c r="F14" s="49"/>
    </row>
    <row r="15" spans="1:6" ht="12.75">
      <c r="A15" s="50">
        <v>11</v>
      </c>
      <c r="B15" s="8"/>
      <c r="C15" s="49"/>
      <c r="D15" s="49"/>
      <c r="E15" s="49"/>
      <c r="F15" s="49"/>
    </row>
    <row r="16" spans="1:6" ht="12.75">
      <c r="A16" s="47">
        <v>12</v>
      </c>
      <c r="B16" s="8"/>
      <c r="C16" s="49"/>
      <c r="D16" s="49"/>
      <c r="E16" s="49"/>
      <c r="F16" s="49"/>
    </row>
    <row r="17" spans="1:6" ht="12.75">
      <c r="A17" s="47">
        <v>13</v>
      </c>
      <c r="B17" s="10"/>
      <c r="C17" s="49"/>
      <c r="D17" s="49"/>
      <c r="E17" s="49"/>
      <c r="F17" s="49"/>
    </row>
    <row r="18" spans="1:6" ht="12.75">
      <c r="A18" s="47">
        <v>14</v>
      </c>
      <c r="B18" s="8"/>
      <c r="C18" s="49"/>
      <c r="D18" s="49"/>
      <c r="E18" s="49"/>
      <c r="F18" s="49"/>
    </row>
    <row r="19" spans="1:6" ht="12.75">
      <c r="A19" s="47">
        <v>15</v>
      </c>
      <c r="B19" s="8"/>
      <c r="C19" s="49"/>
      <c r="D19" s="49"/>
      <c r="E19" s="49"/>
      <c r="F19" s="49"/>
    </row>
    <row r="20" spans="1:6" ht="12.75">
      <c r="A20" s="47">
        <v>16</v>
      </c>
      <c r="B20" s="8"/>
      <c r="C20" s="49"/>
      <c r="D20" s="49"/>
      <c r="E20" s="49"/>
      <c r="F20" s="49"/>
    </row>
    <row r="21" spans="1:6" ht="12.75">
      <c r="A21" s="47">
        <v>17</v>
      </c>
      <c r="B21" s="8"/>
      <c r="C21" s="49"/>
      <c r="D21" s="49"/>
      <c r="E21" s="49"/>
      <c r="F21" s="49"/>
    </row>
    <row r="22" spans="1:6" ht="12.75">
      <c r="A22" s="47">
        <v>18</v>
      </c>
      <c r="B22" s="8"/>
      <c r="C22" s="49"/>
      <c r="D22" s="49"/>
      <c r="E22" s="49"/>
      <c r="F22" s="49"/>
    </row>
    <row r="23" spans="1:6" ht="12.75">
      <c r="A23" s="47">
        <v>19</v>
      </c>
      <c r="B23" s="8"/>
      <c r="C23" s="49"/>
      <c r="D23" s="49"/>
      <c r="E23" s="49"/>
      <c r="F23" s="49"/>
    </row>
    <row r="24" spans="1:6" ht="12.75">
      <c r="A24" s="47">
        <v>20</v>
      </c>
      <c r="B24" s="8"/>
      <c r="C24" s="49"/>
      <c r="D24" s="49"/>
      <c r="E24" s="49"/>
      <c r="F24" s="49"/>
    </row>
    <row r="25" spans="1:6" ht="12.75">
      <c r="A25" s="47">
        <v>21</v>
      </c>
      <c r="B25" s="8"/>
      <c r="C25" s="49"/>
      <c r="D25" s="49"/>
      <c r="E25" s="49"/>
      <c r="F25" s="49"/>
    </row>
    <row r="26" spans="1:6" ht="12.75">
      <c r="A26" s="47">
        <v>22</v>
      </c>
      <c r="B26" s="8"/>
      <c r="C26" s="49"/>
      <c r="D26" s="49"/>
      <c r="E26" s="49"/>
      <c r="F26" s="49"/>
    </row>
    <row r="27" spans="1:6" ht="12.75">
      <c r="A27" s="47">
        <v>23</v>
      </c>
      <c r="B27" s="8"/>
      <c r="C27" s="49"/>
      <c r="D27" s="49"/>
      <c r="E27" s="49"/>
      <c r="F27" s="49"/>
    </row>
    <row r="28" spans="1:6" ht="12.75">
      <c r="A28" s="47">
        <v>24</v>
      </c>
      <c r="B28" s="8"/>
      <c r="C28" s="49"/>
      <c r="D28" s="49"/>
      <c r="E28" s="49"/>
      <c r="F28" s="49"/>
    </row>
    <row r="29" spans="1:6" ht="12.75">
      <c r="A29" s="47">
        <v>25</v>
      </c>
      <c r="B29" s="8"/>
      <c r="C29" s="49"/>
      <c r="D29" s="49"/>
      <c r="E29" s="49"/>
      <c r="F29" s="49"/>
    </row>
    <row r="30" spans="1:6" ht="12.75">
      <c r="A30" s="47">
        <v>26</v>
      </c>
      <c r="B30" s="8"/>
      <c r="C30" s="49"/>
      <c r="D30" s="49"/>
      <c r="E30" s="49"/>
      <c r="F30" s="49"/>
    </row>
    <row r="31" spans="1:6" ht="12.75">
      <c r="A31" s="47">
        <v>27</v>
      </c>
      <c r="B31" s="8"/>
      <c r="C31" s="49"/>
      <c r="D31" s="49"/>
      <c r="E31" s="49"/>
      <c r="F31" s="49"/>
    </row>
    <row r="32" spans="1:6" ht="12.75">
      <c r="A32" s="47">
        <v>28</v>
      </c>
      <c r="B32" s="8"/>
      <c r="C32" s="49"/>
      <c r="D32" s="49"/>
      <c r="E32" s="49"/>
      <c r="F32" s="49"/>
    </row>
    <row r="33" spans="1:6" ht="12.75">
      <c r="A33" s="47">
        <v>29</v>
      </c>
      <c r="B33" s="8"/>
      <c r="C33" s="49"/>
      <c r="D33" s="49"/>
      <c r="E33" s="49"/>
      <c r="F33" s="49"/>
    </row>
    <row r="34" spans="1:6" ht="12.75">
      <c r="A34" s="47">
        <v>30</v>
      </c>
      <c r="B34" s="8"/>
      <c r="C34" s="49"/>
      <c r="D34" s="49"/>
      <c r="E34" s="49"/>
      <c r="F34" s="49"/>
    </row>
    <row r="35" spans="1:6" ht="12.75">
      <c r="A35" s="47">
        <v>31</v>
      </c>
      <c r="B35" s="8"/>
      <c r="C35" s="49"/>
      <c r="D35" s="49"/>
      <c r="E35" s="49"/>
      <c r="F35" s="49"/>
    </row>
    <row r="36" spans="1:6" ht="12.75">
      <c r="A36" s="47">
        <v>32</v>
      </c>
      <c r="B36" s="8"/>
      <c r="C36" s="49"/>
      <c r="D36" s="49"/>
      <c r="E36" s="49"/>
      <c r="F36" s="49"/>
    </row>
    <row r="37" spans="1:6" ht="12.75">
      <c r="A37" s="47">
        <v>33</v>
      </c>
      <c r="B37" s="8"/>
      <c r="C37" s="49"/>
      <c r="D37" s="49"/>
      <c r="E37" s="49"/>
      <c r="F37" s="49"/>
    </row>
    <row r="38" spans="1:6" ht="12.75">
      <c r="A38" s="47">
        <v>34</v>
      </c>
      <c r="B38" s="8"/>
      <c r="C38" s="49"/>
      <c r="D38" s="49"/>
      <c r="E38" s="49"/>
      <c r="F38" s="49"/>
    </row>
    <row r="39" spans="1:6" ht="12.75">
      <c r="A39" s="47">
        <v>35</v>
      </c>
      <c r="B39" s="8"/>
      <c r="C39" s="49"/>
      <c r="D39" s="49"/>
      <c r="E39" s="49"/>
      <c r="F39" s="49"/>
    </row>
    <row r="40" spans="1:6" ht="12.75">
      <c r="A40" s="47">
        <v>36</v>
      </c>
      <c r="B40" s="8"/>
      <c r="C40" s="49"/>
      <c r="D40" s="49"/>
      <c r="E40" s="49"/>
      <c r="F40" s="49"/>
    </row>
    <row r="41" spans="1:6" ht="12.75">
      <c r="A41" s="47">
        <v>37</v>
      </c>
      <c r="B41" s="8"/>
      <c r="C41" s="49"/>
      <c r="D41" s="49"/>
      <c r="E41" s="49"/>
      <c r="F41" s="49"/>
    </row>
    <row r="42" spans="1:6" ht="12.75">
      <c r="A42" s="47">
        <v>38</v>
      </c>
      <c r="B42" s="8"/>
      <c r="C42" s="49"/>
      <c r="D42" s="49"/>
      <c r="E42" s="49"/>
      <c r="F42" s="49"/>
    </row>
    <row r="43" spans="1:6" ht="12.75">
      <c r="A43" s="47">
        <v>39</v>
      </c>
      <c r="B43" s="8"/>
      <c r="C43" s="49"/>
      <c r="D43" s="49"/>
      <c r="E43" s="49"/>
      <c r="F43" s="49"/>
    </row>
    <row r="44" spans="1:6" ht="12.75">
      <c r="A44" s="47">
        <v>40</v>
      </c>
      <c r="B44" s="8"/>
      <c r="C44" s="49"/>
      <c r="D44" s="49"/>
      <c r="E44" s="49"/>
      <c r="F44" s="49"/>
    </row>
    <row r="45" spans="1:6" ht="12.75">
      <c r="A45" s="47">
        <v>41</v>
      </c>
      <c r="B45" s="8"/>
      <c r="C45" s="49"/>
      <c r="D45" s="49"/>
      <c r="E45" s="49"/>
      <c r="F45" s="49"/>
    </row>
    <row r="46" spans="1:6" ht="12.75">
      <c r="A46" s="47">
        <v>42</v>
      </c>
      <c r="B46" s="8"/>
      <c r="C46" s="49"/>
      <c r="D46" s="49"/>
      <c r="E46" s="49"/>
      <c r="F46" s="49"/>
    </row>
    <row r="47" spans="1:6" ht="12.75">
      <c r="A47" s="47">
        <v>43</v>
      </c>
      <c r="B47" s="8"/>
      <c r="C47" s="49"/>
      <c r="D47" s="49"/>
      <c r="E47" s="49"/>
      <c r="F47" s="49"/>
    </row>
    <row r="48" spans="1:6" ht="12.75">
      <c r="A48" s="47">
        <v>44</v>
      </c>
      <c r="B48" s="8"/>
      <c r="C48" s="49"/>
      <c r="D48" s="49"/>
      <c r="E48" s="49"/>
      <c r="F48" s="49"/>
    </row>
    <row r="49" spans="1:6" ht="12.75">
      <c r="A49" s="47">
        <v>45</v>
      </c>
      <c r="B49" s="8"/>
      <c r="C49" s="49"/>
      <c r="D49" s="49"/>
      <c r="E49" s="49"/>
      <c r="F49" s="49"/>
    </row>
    <row r="50" spans="1:6" ht="12.75">
      <c r="A50" s="47">
        <v>46</v>
      </c>
      <c r="B50" s="8"/>
      <c r="C50" s="49"/>
      <c r="D50" s="49"/>
      <c r="E50" s="49"/>
      <c r="F50" s="49"/>
    </row>
    <row r="51" spans="1:6" ht="12.75">
      <c r="A51" s="47">
        <v>47</v>
      </c>
      <c r="B51" s="8"/>
      <c r="C51" s="49"/>
      <c r="D51" s="49"/>
      <c r="E51" s="49"/>
      <c r="F51" s="49"/>
    </row>
    <row r="52" spans="1:6" ht="12.75">
      <c r="A52" s="47">
        <v>48</v>
      </c>
      <c r="B52" s="8"/>
      <c r="C52" s="49"/>
      <c r="D52" s="49"/>
      <c r="E52" s="49"/>
      <c r="F52" s="49"/>
    </row>
    <row r="53" spans="1:6" ht="12.75">
      <c r="A53" s="47">
        <v>49</v>
      </c>
      <c r="B53" s="8"/>
      <c r="C53" s="49"/>
      <c r="D53" s="49"/>
      <c r="E53" s="49"/>
      <c r="F53" s="49"/>
    </row>
    <row r="54" spans="1:6" ht="12.75">
      <c r="A54" s="47">
        <v>50</v>
      </c>
      <c r="B54" s="8"/>
      <c r="C54" s="49"/>
      <c r="D54" s="49"/>
      <c r="E54" s="49"/>
      <c r="F54" s="49"/>
    </row>
    <row r="55" spans="1:6" ht="12.75">
      <c r="A55" s="47">
        <v>51</v>
      </c>
      <c r="B55" s="8"/>
      <c r="C55" s="49"/>
      <c r="D55" s="49"/>
      <c r="E55" s="49"/>
      <c r="F55" s="49"/>
    </row>
    <row r="56" spans="1:6" ht="12.75">
      <c r="A56" s="47">
        <v>52</v>
      </c>
      <c r="B56" s="8"/>
      <c r="C56" s="49"/>
      <c r="D56" s="49"/>
      <c r="E56" s="49"/>
      <c r="F56" s="49"/>
    </row>
    <row r="57" spans="1:6" ht="12.75">
      <c r="A57" s="47">
        <v>53</v>
      </c>
      <c r="B57" s="8"/>
      <c r="C57" s="49"/>
      <c r="D57" s="49"/>
      <c r="E57" s="49"/>
      <c r="F57" s="49"/>
    </row>
    <row r="58" spans="1:6" ht="12.75">
      <c r="A58" s="47">
        <v>54</v>
      </c>
      <c r="B58" s="8"/>
      <c r="C58" s="49"/>
      <c r="D58" s="49"/>
      <c r="E58" s="49"/>
      <c r="F58" s="49"/>
    </row>
    <row r="59" spans="1:6" ht="12.75">
      <c r="A59" s="47">
        <v>55</v>
      </c>
      <c r="B59" s="8"/>
      <c r="C59" s="49"/>
      <c r="D59" s="49"/>
      <c r="E59" s="49"/>
      <c r="F59" s="49"/>
    </row>
    <row r="60" spans="1:6" ht="6.75" customHeight="1">
      <c r="A60" s="51"/>
      <c r="B60" s="52"/>
      <c r="C60" s="53"/>
      <c r="D60" s="53"/>
      <c r="E60" s="53"/>
      <c r="F60" s="54"/>
    </row>
  </sheetData>
  <printOptions horizontalCentered="1"/>
  <pageMargins left="0.75" right="0.75" top="1" bottom="1" header="0.5" footer="0.5"/>
  <pageSetup fitToHeight="1" fitToWidth="1" horizontalDpi="300" verticalDpi="300" orientation="portrait" scale="82" r:id="rId1"/>
  <headerFooter alignWithMargins="0">
    <oddHeader>&amp;C&amp;8Annual Report of:__________________
Report for the Year Ended December 31, 20__  (or June 39, 20__ )</oddHeader>
    <oddFooter>&amp;C&amp;8 406</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40"/>
  <sheetViews>
    <sheetView workbookViewId="0" topLeftCell="A13">
      <selection activeCell="C41" sqref="C41"/>
    </sheetView>
  </sheetViews>
  <sheetFormatPr defaultColWidth="9.140625" defaultRowHeight="12.75"/>
  <cols>
    <col min="1" max="1" width="4.421875" style="99" customWidth="1"/>
    <col min="2" max="2" width="3.00390625" style="99" customWidth="1"/>
    <col min="3" max="3" width="46.57421875" style="99" customWidth="1"/>
    <col min="4" max="4" width="11.8515625" style="99" customWidth="1"/>
    <col min="5" max="5" width="15.7109375" style="99" customWidth="1"/>
    <col min="6" max="6" width="10.7109375" style="99" customWidth="1"/>
    <col min="7" max="16384" width="9.140625" style="99" customWidth="1"/>
  </cols>
  <sheetData>
    <row r="1" spans="1:6" ht="10.5">
      <c r="A1" s="187" t="s">
        <v>250</v>
      </c>
      <c r="B1" s="38"/>
      <c r="C1" s="38"/>
      <c r="D1" s="38"/>
      <c r="E1" s="38"/>
      <c r="F1" s="39"/>
    </row>
    <row r="2" spans="1:6" ht="12.75">
      <c r="A2" s="188"/>
      <c r="B2" s="14"/>
      <c r="C2" s="148" t="s">
        <v>282</v>
      </c>
      <c r="D2" s="78"/>
      <c r="E2" s="78"/>
      <c r="F2" s="25"/>
    </row>
    <row r="3" spans="1:6" ht="12.75" customHeight="1">
      <c r="A3" s="188"/>
      <c r="B3" s="845" t="s">
        <v>283</v>
      </c>
      <c r="C3" s="845"/>
      <c r="D3" s="845"/>
      <c r="E3" s="845"/>
      <c r="F3" s="846"/>
    </row>
    <row r="4" spans="1:6" ht="12.75" customHeight="1">
      <c r="A4" s="188"/>
      <c r="B4" s="148" t="s">
        <v>251</v>
      </c>
      <c r="C4" s="78"/>
      <c r="D4" s="78"/>
      <c r="E4" s="78"/>
      <c r="F4" s="25"/>
    </row>
    <row r="5" spans="1:6" ht="12.75">
      <c r="A5" s="189"/>
      <c r="B5" s="190" t="s">
        <v>252</v>
      </c>
      <c r="C5" s="85"/>
      <c r="D5" s="85"/>
      <c r="E5" s="85"/>
      <c r="F5" s="30"/>
    </row>
    <row r="6" spans="1:6" ht="11.25" customHeight="1">
      <c r="A6" s="191" t="s">
        <v>97</v>
      </c>
      <c r="B6" s="2" t="s">
        <v>97</v>
      </c>
      <c r="C6" s="2"/>
      <c r="D6" s="1" t="s">
        <v>97</v>
      </c>
      <c r="E6" s="15" t="s">
        <v>253</v>
      </c>
      <c r="F6" s="192"/>
    </row>
    <row r="7" spans="1:6" ht="11.25" customHeight="1">
      <c r="A7" s="1" t="s">
        <v>171</v>
      </c>
      <c r="B7" s="2" t="s">
        <v>254</v>
      </c>
      <c r="C7" s="2"/>
      <c r="D7" s="1" t="s">
        <v>255</v>
      </c>
      <c r="E7" s="193" t="s">
        <v>256</v>
      </c>
      <c r="F7" s="194" t="s">
        <v>211</v>
      </c>
    </row>
    <row r="8" spans="1:6" ht="11.25" customHeight="1">
      <c r="A8" s="1" t="s">
        <v>175</v>
      </c>
      <c r="B8" s="2"/>
      <c r="C8" s="2"/>
      <c r="D8" s="1" t="s">
        <v>257</v>
      </c>
      <c r="E8" s="193" t="s">
        <v>258</v>
      </c>
      <c r="F8" s="194"/>
    </row>
    <row r="9" spans="1:6" ht="11.25" customHeight="1">
      <c r="A9" s="4" t="s">
        <v>97</v>
      </c>
      <c r="B9" s="3" t="s">
        <v>91</v>
      </c>
      <c r="C9" s="11"/>
      <c r="D9" s="4" t="s">
        <v>92</v>
      </c>
      <c r="E9" s="5" t="s">
        <v>93</v>
      </c>
      <c r="F9" s="5" t="s">
        <v>94</v>
      </c>
    </row>
    <row r="10" spans="1:6" ht="11.25">
      <c r="A10" s="1">
        <v>1</v>
      </c>
      <c r="B10" s="847" t="s">
        <v>259</v>
      </c>
      <c r="C10" s="848"/>
      <c r="D10" s="8" t="s">
        <v>235</v>
      </c>
      <c r="E10" s="6" t="s">
        <v>235</v>
      </c>
      <c r="F10" s="6" t="s">
        <v>235</v>
      </c>
    </row>
    <row r="11" spans="1:6" ht="12.75">
      <c r="A11" s="1">
        <v>2</v>
      </c>
      <c r="B11" s="797" t="s">
        <v>260</v>
      </c>
      <c r="C11" s="810"/>
      <c r="D11" s="195" t="s">
        <v>97</v>
      </c>
      <c r="E11" s="7" t="s">
        <v>97</v>
      </c>
      <c r="F11" s="7" t="s">
        <v>97</v>
      </c>
    </row>
    <row r="12" spans="1:6" ht="10.5">
      <c r="A12" s="1">
        <v>3</v>
      </c>
      <c r="B12" s="56"/>
      <c r="C12" s="56" t="s">
        <v>261</v>
      </c>
      <c r="D12" s="13"/>
      <c r="E12" s="7"/>
      <c r="F12" s="7"/>
    </row>
    <row r="13" spans="1:6" ht="10.5">
      <c r="A13" s="1">
        <v>4</v>
      </c>
      <c r="B13" s="56"/>
      <c r="C13" s="56" t="s">
        <v>262</v>
      </c>
      <c r="D13" s="9"/>
      <c r="E13" s="7"/>
      <c r="F13" s="7"/>
    </row>
    <row r="14" spans="1:6" ht="10.5">
      <c r="A14" s="1">
        <v>5</v>
      </c>
      <c r="B14" s="56"/>
      <c r="C14" s="56"/>
      <c r="D14" s="9"/>
      <c r="E14" s="7"/>
      <c r="F14" s="7"/>
    </row>
    <row r="15" spans="1:6" ht="10.5">
      <c r="A15" s="1">
        <v>6</v>
      </c>
      <c r="B15" s="56"/>
      <c r="C15" s="56" t="s">
        <v>263</v>
      </c>
      <c r="D15" s="9"/>
      <c r="E15" s="7"/>
      <c r="F15" s="7"/>
    </row>
    <row r="16" spans="1:6" ht="10.5">
      <c r="A16" s="1">
        <v>7</v>
      </c>
      <c r="B16" s="56"/>
      <c r="C16" s="56" t="s">
        <v>264</v>
      </c>
      <c r="D16" s="9"/>
      <c r="E16" s="7"/>
      <c r="F16" s="7"/>
    </row>
    <row r="17" spans="1:6" ht="10.5">
      <c r="A17" s="1">
        <v>8</v>
      </c>
      <c r="B17" s="56"/>
      <c r="C17" s="56" t="s">
        <v>265</v>
      </c>
      <c r="D17" s="9"/>
      <c r="E17" s="7"/>
      <c r="F17" s="7"/>
    </row>
    <row r="18" spans="1:6" ht="10.5">
      <c r="A18" s="1">
        <v>9</v>
      </c>
      <c r="B18" s="56"/>
      <c r="C18" s="56" t="s">
        <v>266</v>
      </c>
      <c r="D18" s="9"/>
      <c r="E18" s="7"/>
      <c r="F18" s="7"/>
    </row>
    <row r="19" spans="1:6" ht="10.5">
      <c r="A19" s="1">
        <v>10</v>
      </c>
      <c r="B19" s="56"/>
      <c r="C19" s="56"/>
      <c r="D19" s="9"/>
      <c r="E19" s="9"/>
      <c r="F19" s="7"/>
    </row>
    <row r="20" spans="1:6" ht="12.75">
      <c r="A20" s="1">
        <v>11</v>
      </c>
      <c r="B20" s="797" t="s">
        <v>267</v>
      </c>
      <c r="C20" s="810"/>
      <c r="D20" s="9"/>
      <c r="E20" s="7"/>
      <c r="F20" s="7"/>
    </row>
    <row r="21" spans="1:6" ht="10.5">
      <c r="A21" s="1">
        <v>12</v>
      </c>
      <c r="B21" s="56"/>
      <c r="C21" s="56" t="s">
        <v>268</v>
      </c>
      <c r="D21" s="9"/>
      <c r="E21" s="7"/>
      <c r="F21" s="7"/>
    </row>
    <row r="22" spans="1:6" ht="10.5">
      <c r="A22" s="1">
        <v>13</v>
      </c>
      <c r="B22" s="56"/>
      <c r="C22" s="56"/>
      <c r="D22" s="9"/>
      <c r="E22" s="7"/>
      <c r="F22" s="7"/>
    </row>
    <row r="23" spans="1:6" ht="10.5">
      <c r="A23" s="1">
        <v>14</v>
      </c>
      <c r="B23" s="56"/>
      <c r="C23" s="56" t="s">
        <v>269</v>
      </c>
      <c r="D23" s="9"/>
      <c r="E23" s="7"/>
      <c r="F23" s="7"/>
    </row>
    <row r="24" spans="1:6" ht="10.5">
      <c r="A24" s="1">
        <v>15</v>
      </c>
      <c r="B24" s="56"/>
      <c r="C24" s="56" t="s">
        <v>263</v>
      </c>
      <c r="D24" s="9"/>
      <c r="E24" s="7"/>
      <c r="F24" s="7"/>
    </row>
    <row r="25" spans="1:6" ht="10.5">
      <c r="A25" s="1">
        <v>16</v>
      </c>
      <c r="B25" s="56"/>
      <c r="C25" s="56" t="s">
        <v>264</v>
      </c>
      <c r="D25" s="9"/>
      <c r="E25" s="7"/>
      <c r="F25" s="7"/>
    </row>
    <row r="26" spans="1:6" ht="10.5">
      <c r="A26" s="1">
        <v>17</v>
      </c>
      <c r="B26" s="56"/>
      <c r="C26" s="56"/>
      <c r="D26" s="9"/>
      <c r="E26" s="7"/>
      <c r="F26" s="7"/>
    </row>
    <row r="27" spans="1:6" ht="10.5">
      <c r="A27" s="1">
        <v>18</v>
      </c>
      <c r="B27" s="56"/>
      <c r="C27" s="56" t="s">
        <v>270</v>
      </c>
      <c r="D27" s="9"/>
      <c r="E27" s="7"/>
      <c r="F27" s="7"/>
    </row>
    <row r="28" spans="1:6" ht="10.5">
      <c r="A28" s="1">
        <v>19</v>
      </c>
      <c r="B28" s="56"/>
      <c r="C28" s="56" t="s">
        <v>271</v>
      </c>
      <c r="D28" s="9"/>
      <c r="E28" s="9"/>
      <c r="F28" s="9"/>
    </row>
    <row r="29" spans="1:6" ht="12.75">
      <c r="A29" s="1">
        <v>20</v>
      </c>
      <c r="B29" s="797" t="s">
        <v>272</v>
      </c>
      <c r="C29" s="810"/>
      <c r="D29" s="9"/>
      <c r="E29" s="7"/>
      <c r="F29" s="7"/>
    </row>
    <row r="30" spans="1:6" ht="10.5">
      <c r="A30" s="1">
        <v>21</v>
      </c>
      <c r="B30" s="56"/>
      <c r="C30" s="56" t="s">
        <v>268</v>
      </c>
      <c r="D30" s="9"/>
      <c r="E30" s="9"/>
      <c r="F30" s="7"/>
    </row>
    <row r="31" spans="1:6" ht="10.5">
      <c r="A31" s="1">
        <v>22</v>
      </c>
      <c r="B31" s="56"/>
      <c r="C31" s="56" t="s">
        <v>273</v>
      </c>
      <c r="D31" s="9"/>
      <c r="E31" s="9"/>
      <c r="F31" s="7"/>
    </row>
    <row r="32" spans="1:6" ht="10.5">
      <c r="A32" s="1">
        <v>23</v>
      </c>
      <c r="B32" s="56"/>
      <c r="C32" s="56" t="s">
        <v>274</v>
      </c>
      <c r="D32" s="9"/>
      <c r="E32" s="9"/>
      <c r="F32" s="7"/>
    </row>
    <row r="33" spans="1:6" ht="10.5">
      <c r="A33" s="1">
        <v>24</v>
      </c>
      <c r="B33" s="56"/>
      <c r="C33" s="56" t="s">
        <v>275</v>
      </c>
      <c r="D33" s="9"/>
      <c r="E33" s="9"/>
      <c r="F33" s="7"/>
    </row>
    <row r="34" spans="1:6" ht="10.5">
      <c r="A34" s="1">
        <v>25</v>
      </c>
      <c r="B34" s="56"/>
      <c r="C34" s="56" t="s">
        <v>264</v>
      </c>
      <c r="D34" s="9"/>
      <c r="E34" s="9"/>
      <c r="F34" s="7"/>
    </row>
    <row r="35" spans="1:6" ht="10.5">
      <c r="A35" s="1">
        <v>26</v>
      </c>
      <c r="B35" s="56"/>
      <c r="C35" s="56"/>
      <c r="D35" s="9"/>
      <c r="E35" s="9"/>
      <c r="F35" s="7"/>
    </row>
    <row r="36" spans="1:6" ht="10.5">
      <c r="A36" s="1">
        <v>27</v>
      </c>
      <c r="B36" s="56"/>
      <c r="C36" s="56" t="s">
        <v>266</v>
      </c>
      <c r="D36" s="9"/>
      <c r="E36" s="9"/>
      <c r="F36" s="7"/>
    </row>
    <row r="37" spans="1:6" ht="10.5">
      <c r="A37" s="1">
        <v>28</v>
      </c>
      <c r="B37" s="56"/>
      <c r="C37" s="56" t="s">
        <v>276</v>
      </c>
      <c r="D37" s="9"/>
      <c r="E37" s="9"/>
      <c r="F37" s="9"/>
    </row>
    <row r="38" spans="1:6" ht="11.25">
      <c r="A38" s="1">
        <v>29</v>
      </c>
      <c r="B38" s="56"/>
      <c r="C38" s="193" t="s">
        <v>277</v>
      </c>
      <c r="D38" s="196"/>
      <c r="E38" s="13"/>
      <c r="F38" s="7"/>
    </row>
    <row r="39" spans="1:6" ht="10.5">
      <c r="A39" s="1">
        <v>30</v>
      </c>
      <c r="B39" s="56"/>
      <c r="C39" s="56" t="s">
        <v>278</v>
      </c>
      <c r="D39" s="9"/>
      <c r="E39" s="7"/>
      <c r="F39" s="7"/>
    </row>
    <row r="40" spans="1:6" ht="10.5">
      <c r="A40" s="1">
        <v>31</v>
      </c>
      <c r="B40" s="56"/>
      <c r="C40" s="56" t="s">
        <v>279</v>
      </c>
      <c r="D40" s="9"/>
      <c r="E40" s="7"/>
      <c r="F40" s="7"/>
    </row>
    <row r="41" spans="1:6" ht="10.5">
      <c r="A41" s="1">
        <v>32</v>
      </c>
      <c r="B41" s="56"/>
      <c r="C41" s="56" t="s">
        <v>280</v>
      </c>
      <c r="D41" s="9"/>
      <c r="E41" s="7"/>
      <c r="F41" s="7"/>
    </row>
    <row r="42" spans="1:6" ht="10.5">
      <c r="A42" s="1">
        <v>33</v>
      </c>
      <c r="B42" s="56"/>
      <c r="C42" s="56"/>
      <c r="D42" s="9"/>
      <c r="E42" s="7"/>
      <c r="F42" s="7"/>
    </row>
    <row r="43" spans="1:6" ht="10.5">
      <c r="A43" s="15">
        <v>34</v>
      </c>
      <c r="B43" s="28"/>
      <c r="C43" s="197" t="s">
        <v>281</v>
      </c>
      <c r="D43" s="7"/>
      <c r="E43" s="7"/>
      <c r="F43" s="7"/>
    </row>
    <row r="44" spans="1:6" ht="10.5">
      <c r="A44" s="1">
        <v>35</v>
      </c>
      <c r="B44" s="33"/>
      <c r="C44" s="33"/>
      <c r="D44" s="9" t="s">
        <v>97</v>
      </c>
      <c r="E44" s="7" t="s">
        <v>97</v>
      </c>
      <c r="F44" s="7" t="s">
        <v>97</v>
      </c>
    </row>
    <row r="45" spans="1:6" ht="10.5">
      <c r="A45" s="1">
        <v>36</v>
      </c>
      <c r="B45" s="33"/>
      <c r="C45" s="33"/>
      <c r="D45" s="9" t="s">
        <v>97</v>
      </c>
      <c r="E45" s="7" t="s">
        <v>97</v>
      </c>
      <c r="F45" s="7" t="s">
        <v>97</v>
      </c>
    </row>
    <row r="46" spans="1:6" ht="10.5">
      <c r="A46" s="1">
        <v>37</v>
      </c>
      <c r="B46" s="33"/>
      <c r="C46" s="33"/>
      <c r="D46" s="9" t="s">
        <v>97</v>
      </c>
      <c r="E46" s="7" t="s">
        <v>97</v>
      </c>
      <c r="F46" s="7" t="s">
        <v>97</v>
      </c>
    </row>
    <row r="47" spans="1:6" ht="10.5">
      <c r="A47" s="1">
        <v>38</v>
      </c>
      <c r="B47" s="33"/>
      <c r="C47" s="33"/>
      <c r="D47" s="9" t="s">
        <v>97</v>
      </c>
      <c r="E47" s="7" t="s">
        <v>97</v>
      </c>
      <c r="F47" s="7" t="s">
        <v>97</v>
      </c>
    </row>
    <row r="48" spans="1:6" ht="10.5">
      <c r="A48" s="1">
        <v>39</v>
      </c>
      <c r="B48" s="33"/>
      <c r="C48" s="33"/>
      <c r="D48" s="9" t="s">
        <v>97</v>
      </c>
      <c r="E48" s="7" t="s">
        <v>97</v>
      </c>
      <c r="F48" s="7" t="s">
        <v>97</v>
      </c>
    </row>
    <row r="49" spans="1:6" ht="10.5">
      <c r="A49" s="1">
        <v>40</v>
      </c>
      <c r="B49" s="33"/>
      <c r="C49" s="33"/>
      <c r="D49" s="9" t="s">
        <v>97</v>
      </c>
      <c r="E49" s="7" t="s">
        <v>97</v>
      </c>
      <c r="F49" s="7" t="s">
        <v>97</v>
      </c>
    </row>
    <row r="50" spans="1:6" ht="10.5">
      <c r="A50" s="1">
        <v>41</v>
      </c>
      <c r="B50" s="33"/>
      <c r="C50" s="33"/>
      <c r="D50" s="9" t="s">
        <v>97</v>
      </c>
      <c r="E50" s="7" t="s">
        <v>97</v>
      </c>
      <c r="F50" s="7" t="s">
        <v>97</v>
      </c>
    </row>
    <row r="51" spans="1:6" ht="10.5" customHeight="1">
      <c r="A51" s="1">
        <v>42</v>
      </c>
      <c r="B51" s="33"/>
      <c r="C51" s="33"/>
      <c r="D51" s="9" t="s">
        <v>97</v>
      </c>
      <c r="E51" s="7" t="s">
        <v>97</v>
      </c>
      <c r="F51" s="7" t="s">
        <v>97</v>
      </c>
    </row>
    <row r="52" spans="1:6" ht="10.5" customHeight="1">
      <c r="A52" s="1">
        <v>43</v>
      </c>
      <c r="B52" s="33"/>
      <c r="C52" s="33"/>
      <c r="D52" s="9" t="s">
        <v>97</v>
      </c>
      <c r="E52" s="7" t="s">
        <v>97</v>
      </c>
      <c r="F52" s="7" t="s">
        <v>97</v>
      </c>
    </row>
    <row r="53" spans="1:6" ht="10.5">
      <c r="A53" s="1">
        <v>44</v>
      </c>
      <c r="B53" s="33"/>
      <c r="C53" s="33"/>
      <c r="D53" s="9" t="s">
        <v>97</v>
      </c>
      <c r="E53" s="7" t="s">
        <v>97</v>
      </c>
      <c r="F53" s="7" t="s">
        <v>97</v>
      </c>
    </row>
    <row r="54" spans="1:6" ht="10.5">
      <c r="A54" s="1">
        <v>45</v>
      </c>
      <c r="B54" s="33"/>
      <c r="C54" s="33"/>
      <c r="D54" s="9" t="s">
        <v>97</v>
      </c>
      <c r="E54" s="7" t="s">
        <v>97</v>
      </c>
      <c r="F54" s="7" t="s">
        <v>97</v>
      </c>
    </row>
    <row r="55" spans="1:6" ht="10.5">
      <c r="A55" s="1">
        <v>46</v>
      </c>
      <c r="B55" s="33"/>
      <c r="C55" s="33"/>
      <c r="D55" s="9" t="s">
        <v>97</v>
      </c>
      <c r="E55" s="7" t="s">
        <v>97</v>
      </c>
      <c r="F55" s="7" t="s">
        <v>97</v>
      </c>
    </row>
    <row r="56" spans="1:6" ht="10.5">
      <c r="A56" s="1">
        <v>47</v>
      </c>
      <c r="B56" s="33"/>
      <c r="C56" s="33"/>
      <c r="D56" s="9" t="s">
        <v>97</v>
      </c>
      <c r="E56" s="7" t="s">
        <v>97</v>
      </c>
      <c r="F56" s="7" t="s">
        <v>97</v>
      </c>
    </row>
    <row r="57" spans="1:6" ht="10.5">
      <c r="A57" s="1">
        <v>48</v>
      </c>
      <c r="B57" s="33"/>
      <c r="C57" s="33"/>
      <c r="D57" s="9" t="s">
        <v>97</v>
      </c>
      <c r="E57" s="7" t="s">
        <v>97</v>
      </c>
      <c r="F57" s="7" t="s">
        <v>97</v>
      </c>
    </row>
    <row r="58" spans="1:6" ht="10.5">
      <c r="A58" s="1">
        <v>49</v>
      </c>
      <c r="B58" s="33"/>
      <c r="C58" s="33"/>
      <c r="D58" s="9" t="s">
        <v>97</v>
      </c>
      <c r="E58" s="7" t="s">
        <v>97</v>
      </c>
      <c r="F58" s="7" t="s">
        <v>97</v>
      </c>
    </row>
    <row r="59" spans="1:6" ht="10.5">
      <c r="A59" s="1">
        <v>50</v>
      </c>
      <c r="B59" s="33"/>
      <c r="C59" s="33"/>
      <c r="D59" s="9" t="s">
        <v>97</v>
      </c>
      <c r="E59" s="7" t="s">
        <v>97</v>
      </c>
      <c r="F59" s="7" t="s">
        <v>97</v>
      </c>
    </row>
    <row r="60" spans="1:6" ht="10.5">
      <c r="A60" s="1">
        <v>51</v>
      </c>
      <c r="B60" s="33"/>
      <c r="C60" s="33"/>
      <c r="D60" s="9" t="s">
        <v>97</v>
      </c>
      <c r="E60" s="7" t="s">
        <v>97</v>
      </c>
      <c r="F60" s="7" t="s">
        <v>97</v>
      </c>
    </row>
    <row r="61" spans="1:6" ht="10.5">
      <c r="A61" s="4">
        <v>52</v>
      </c>
      <c r="B61" s="33"/>
      <c r="C61" s="33"/>
      <c r="D61" s="9" t="s">
        <v>97</v>
      </c>
      <c r="E61" s="7" t="s">
        <v>97</v>
      </c>
      <c r="F61" s="7" t="s">
        <v>97</v>
      </c>
    </row>
    <row r="62" spans="1:6" ht="10.5">
      <c r="A62" s="102"/>
      <c r="B62" s="102"/>
      <c r="C62" s="102"/>
      <c r="D62" s="102"/>
      <c r="E62" s="102"/>
      <c r="F62" s="102"/>
    </row>
    <row r="63" spans="1:6" ht="10.5">
      <c r="A63" s="102"/>
      <c r="B63" s="102"/>
      <c r="C63" s="102"/>
      <c r="D63" s="102"/>
      <c r="E63" s="102"/>
      <c r="F63" s="102"/>
    </row>
    <row r="64" spans="1:6" ht="10.5">
      <c r="A64" s="102"/>
      <c r="B64" s="102"/>
      <c r="C64" s="102"/>
      <c r="D64" s="102"/>
      <c r="E64" s="102"/>
      <c r="F64" s="102"/>
    </row>
    <row r="65" spans="1:6" ht="10.5">
      <c r="A65" s="102"/>
      <c r="B65" s="102"/>
      <c r="C65" s="102"/>
      <c r="D65" s="102"/>
      <c r="E65" s="102"/>
      <c r="F65" s="102"/>
    </row>
    <row r="66" spans="1:6" ht="10.5">
      <c r="A66" s="102"/>
      <c r="B66" s="102"/>
      <c r="C66" s="102"/>
      <c r="D66" s="102"/>
      <c r="E66" s="102"/>
      <c r="F66" s="102"/>
    </row>
    <row r="67" spans="1:6" ht="10.5">
      <c r="A67" s="102"/>
      <c r="B67" s="102"/>
      <c r="C67" s="102"/>
      <c r="D67" s="102"/>
      <c r="E67" s="102"/>
      <c r="F67" s="102"/>
    </row>
    <row r="68" spans="1:6" ht="10.5">
      <c r="A68" s="102"/>
      <c r="B68" s="102"/>
      <c r="C68" s="102"/>
      <c r="D68" s="102"/>
      <c r="E68" s="102"/>
      <c r="F68" s="102"/>
    </row>
    <row r="69" spans="1:6" ht="10.5">
      <c r="A69" s="102"/>
      <c r="B69" s="102"/>
      <c r="C69" s="102"/>
      <c r="D69" s="102"/>
      <c r="E69" s="102"/>
      <c r="F69" s="102"/>
    </row>
    <row r="70" spans="1:6" ht="10.5">
      <c r="A70" s="102"/>
      <c r="B70" s="102"/>
      <c r="C70" s="102"/>
      <c r="D70" s="102"/>
      <c r="E70" s="102"/>
      <c r="F70" s="102"/>
    </row>
    <row r="71" spans="1:6" ht="10.5">
      <c r="A71" s="102"/>
      <c r="B71" s="102"/>
      <c r="C71" s="102"/>
      <c r="D71" s="102"/>
      <c r="E71" s="102"/>
      <c r="F71" s="102"/>
    </row>
    <row r="72" spans="1:6" ht="10.5">
      <c r="A72" s="102"/>
      <c r="B72" s="102"/>
      <c r="C72" s="102"/>
      <c r="D72" s="102"/>
      <c r="E72" s="102"/>
      <c r="F72" s="102"/>
    </row>
    <row r="73" spans="1:6" ht="10.5">
      <c r="A73" s="102"/>
      <c r="B73" s="102"/>
      <c r="C73" s="102"/>
      <c r="D73" s="102"/>
      <c r="E73" s="102"/>
      <c r="F73" s="102"/>
    </row>
    <row r="74" spans="1:6" ht="10.5">
      <c r="A74" s="102"/>
      <c r="B74" s="102"/>
      <c r="C74" s="102"/>
      <c r="D74" s="102"/>
      <c r="E74" s="102"/>
      <c r="F74" s="102"/>
    </row>
    <row r="75" spans="1:6" ht="10.5">
      <c r="A75" s="102"/>
      <c r="B75" s="102"/>
      <c r="C75" s="102"/>
      <c r="D75" s="102"/>
      <c r="E75" s="102"/>
      <c r="F75" s="102"/>
    </row>
    <row r="76" spans="1:6" ht="10.5">
      <c r="A76" s="102"/>
      <c r="B76" s="102"/>
      <c r="C76" s="102"/>
      <c r="D76" s="102"/>
      <c r="E76" s="102"/>
      <c r="F76" s="102"/>
    </row>
    <row r="77" spans="1:6" ht="10.5">
      <c r="A77" s="102"/>
      <c r="B77" s="102"/>
      <c r="C77" s="102"/>
      <c r="D77" s="102"/>
      <c r="E77" s="102"/>
      <c r="F77" s="102"/>
    </row>
    <row r="78" spans="1:6" ht="10.5">
      <c r="A78" s="102"/>
      <c r="B78" s="102"/>
      <c r="C78" s="102"/>
      <c r="D78" s="102"/>
      <c r="E78" s="102"/>
      <c r="F78" s="102"/>
    </row>
    <row r="79" spans="1:6" ht="10.5">
      <c r="A79" s="102"/>
      <c r="B79" s="102"/>
      <c r="C79" s="102"/>
      <c r="D79" s="102"/>
      <c r="E79" s="102"/>
      <c r="F79" s="102"/>
    </row>
    <row r="80" spans="1:6" ht="10.5">
      <c r="A80" s="102"/>
      <c r="B80" s="102"/>
      <c r="C80" s="102"/>
      <c r="D80" s="102"/>
      <c r="E80" s="102"/>
      <c r="F80" s="102"/>
    </row>
    <row r="81" spans="1:6" ht="10.5">
      <c r="A81" s="102"/>
      <c r="B81" s="102"/>
      <c r="C81" s="102"/>
      <c r="D81" s="102"/>
      <c r="E81" s="102"/>
      <c r="F81" s="102"/>
    </row>
    <row r="82" spans="1:6" ht="10.5">
      <c r="A82" s="102"/>
      <c r="B82" s="102"/>
      <c r="C82" s="102"/>
      <c r="D82" s="102"/>
      <c r="E82" s="102"/>
      <c r="F82" s="102"/>
    </row>
    <row r="83" spans="1:6" ht="10.5">
      <c r="A83" s="102"/>
      <c r="B83" s="102"/>
      <c r="C83" s="102"/>
      <c r="D83" s="102"/>
      <c r="E83" s="102"/>
      <c r="F83" s="102"/>
    </row>
    <row r="84" spans="1:6" ht="10.5">
      <c r="A84" s="102"/>
      <c r="B84" s="102"/>
      <c r="C84" s="102"/>
      <c r="D84" s="102"/>
      <c r="E84" s="102"/>
      <c r="F84" s="102"/>
    </row>
    <row r="85" spans="1:6" ht="10.5">
      <c r="A85" s="102"/>
      <c r="B85" s="102"/>
      <c r="C85" s="102"/>
      <c r="D85" s="102"/>
      <c r="E85" s="102"/>
      <c r="F85" s="102"/>
    </row>
    <row r="86" spans="1:6" ht="10.5">
      <c r="A86" s="102"/>
      <c r="B86" s="102"/>
      <c r="C86" s="102"/>
      <c r="D86" s="102"/>
      <c r="E86" s="102"/>
      <c r="F86" s="102"/>
    </row>
    <row r="87" spans="1:6" ht="10.5">
      <c r="A87" s="102"/>
      <c r="B87" s="102"/>
      <c r="C87" s="102"/>
      <c r="D87" s="102"/>
      <c r="E87" s="102"/>
      <c r="F87" s="102"/>
    </row>
    <row r="88" spans="1:6" ht="10.5">
      <c r="A88" s="102"/>
      <c r="B88" s="102"/>
      <c r="C88" s="102"/>
      <c r="D88" s="102"/>
      <c r="E88" s="102"/>
      <c r="F88" s="102"/>
    </row>
    <row r="89" spans="1:6" ht="10.5">
      <c r="A89" s="102"/>
      <c r="B89" s="102"/>
      <c r="C89" s="102"/>
      <c r="D89" s="102"/>
      <c r="E89" s="102"/>
      <c r="F89" s="102"/>
    </row>
    <row r="90" spans="1:6" ht="10.5">
      <c r="A90" s="102"/>
      <c r="B90" s="102"/>
      <c r="C90" s="102"/>
      <c r="D90" s="102"/>
      <c r="E90" s="102"/>
      <c r="F90" s="102"/>
    </row>
    <row r="91" spans="1:6" ht="10.5">
      <c r="A91" s="102"/>
      <c r="B91" s="102"/>
      <c r="C91" s="102"/>
      <c r="D91" s="102"/>
      <c r="E91" s="102"/>
      <c r="F91" s="102"/>
    </row>
    <row r="92" spans="1:6" ht="10.5">
      <c r="A92" s="102"/>
      <c r="B92" s="102"/>
      <c r="C92" s="102"/>
      <c r="D92" s="102"/>
      <c r="E92" s="102"/>
      <c r="F92" s="102"/>
    </row>
    <row r="93" spans="1:6" ht="10.5">
      <c r="A93" s="102"/>
      <c r="B93" s="102"/>
      <c r="C93" s="102"/>
      <c r="D93" s="102"/>
      <c r="E93" s="102"/>
      <c r="F93" s="102"/>
    </row>
    <row r="94" spans="1:6" ht="10.5">
      <c r="A94" s="102"/>
      <c r="B94" s="102"/>
      <c r="C94" s="102"/>
      <c r="D94" s="102"/>
      <c r="E94" s="102"/>
      <c r="F94" s="102"/>
    </row>
    <row r="95" spans="1:6" ht="10.5">
      <c r="A95" s="102"/>
      <c r="B95" s="102"/>
      <c r="C95" s="102"/>
      <c r="D95" s="102"/>
      <c r="E95" s="102"/>
      <c r="F95" s="102"/>
    </row>
    <row r="96" spans="1:6" ht="10.5">
      <c r="A96" s="102"/>
      <c r="B96" s="102"/>
      <c r="C96" s="102"/>
      <c r="D96" s="102"/>
      <c r="E96" s="102"/>
      <c r="F96" s="102"/>
    </row>
    <row r="97" spans="1:6" ht="10.5">
      <c r="A97" s="102"/>
      <c r="B97" s="102"/>
      <c r="C97" s="102"/>
      <c r="D97" s="102"/>
      <c r="E97" s="102"/>
      <c r="F97" s="102"/>
    </row>
    <row r="98" spans="1:6" ht="10.5">
      <c r="A98" s="102"/>
      <c r="B98" s="102"/>
      <c r="C98" s="102"/>
      <c r="D98" s="102"/>
      <c r="E98" s="102"/>
      <c r="F98" s="102"/>
    </row>
    <row r="99" spans="1:6" ht="10.5">
      <c r="A99" s="102"/>
      <c r="B99" s="102"/>
      <c r="C99" s="102"/>
      <c r="D99" s="102"/>
      <c r="E99" s="102"/>
      <c r="F99" s="102"/>
    </row>
    <row r="100" spans="1:6" ht="10.5">
      <c r="A100" s="102"/>
      <c r="B100" s="102"/>
      <c r="C100" s="102"/>
      <c r="D100" s="102"/>
      <c r="E100" s="102"/>
      <c r="F100" s="102"/>
    </row>
    <row r="101" spans="1:6" ht="10.5">
      <c r="A101" s="102"/>
      <c r="B101" s="102"/>
      <c r="C101" s="102"/>
      <c r="D101" s="102"/>
      <c r="E101" s="102"/>
      <c r="F101" s="102"/>
    </row>
    <row r="102" spans="1:6" ht="10.5">
      <c r="A102" s="102"/>
      <c r="B102" s="102"/>
      <c r="C102" s="102"/>
      <c r="D102" s="102"/>
      <c r="E102" s="102"/>
      <c r="F102" s="102"/>
    </row>
    <row r="103" spans="1:6" ht="10.5">
      <c r="A103" s="102"/>
      <c r="B103" s="102"/>
      <c r="C103" s="102"/>
      <c r="D103" s="102"/>
      <c r="E103" s="102"/>
      <c r="F103" s="102"/>
    </row>
    <row r="104" spans="1:6" ht="10.5">
      <c r="A104" s="102"/>
      <c r="B104" s="102"/>
      <c r="C104" s="102"/>
      <c r="D104" s="102"/>
      <c r="E104" s="102"/>
      <c r="F104" s="102"/>
    </row>
    <row r="105" spans="1:6" ht="10.5">
      <c r="A105" s="102"/>
      <c r="B105" s="102"/>
      <c r="C105" s="102"/>
      <c r="D105" s="102"/>
      <c r="E105" s="102"/>
      <c r="F105" s="102"/>
    </row>
    <row r="106" spans="1:6" ht="10.5">
      <c r="A106" s="102"/>
      <c r="B106" s="102"/>
      <c r="C106" s="102"/>
      <c r="D106" s="102"/>
      <c r="E106" s="102"/>
      <c r="F106" s="102"/>
    </row>
    <row r="107" spans="1:6" ht="10.5">
      <c r="A107" s="102"/>
      <c r="B107" s="102"/>
      <c r="C107" s="102"/>
      <c r="D107" s="102"/>
      <c r="E107" s="102"/>
      <c r="F107" s="102"/>
    </row>
    <row r="108" spans="1:6" ht="10.5">
      <c r="A108" s="102"/>
      <c r="B108" s="102"/>
      <c r="C108" s="102"/>
      <c r="D108" s="102"/>
      <c r="E108" s="102"/>
      <c r="F108" s="102"/>
    </row>
    <row r="109" spans="1:6" ht="10.5">
      <c r="A109" s="102"/>
      <c r="B109" s="102"/>
      <c r="C109" s="102"/>
      <c r="D109" s="102"/>
      <c r="E109" s="102"/>
      <c r="F109" s="102"/>
    </row>
    <row r="110" spans="1:6" ht="10.5">
      <c r="A110" s="102"/>
      <c r="B110" s="102"/>
      <c r="C110" s="102"/>
      <c r="D110" s="102"/>
      <c r="E110" s="102"/>
      <c r="F110" s="102"/>
    </row>
    <row r="111" spans="1:6" ht="10.5">
      <c r="A111" s="102"/>
      <c r="B111" s="102"/>
      <c r="C111" s="102"/>
      <c r="D111" s="102"/>
      <c r="E111" s="102"/>
      <c r="F111" s="102"/>
    </row>
    <row r="112" spans="1:6" ht="10.5">
      <c r="A112" s="102"/>
      <c r="B112" s="102"/>
      <c r="C112" s="102"/>
      <c r="D112" s="102"/>
      <c r="E112" s="102"/>
      <c r="F112" s="102"/>
    </row>
    <row r="113" spans="1:6" ht="10.5">
      <c r="A113" s="102"/>
      <c r="B113" s="102"/>
      <c r="C113" s="102"/>
      <c r="D113" s="102"/>
      <c r="E113" s="102"/>
      <c r="F113" s="102"/>
    </row>
    <row r="114" spans="1:6" ht="10.5">
      <c r="A114" s="102"/>
      <c r="B114" s="102"/>
      <c r="C114" s="102"/>
      <c r="D114" s="102"/>
      <c r="E114" s="102"/>
      <c r="F114" s="102"/>
    </row>
    <row r="115" spans="1:6" ht="10.5">
      <c r="A115" s="102"/>
      <c r="B115" s="102"/>
      <c r="C115" s="102"/>
      <c r="D115" s="102"/>
      <c r="E115" s="102"/>
      <c r="F115" s="102"/>
    </row>
    <row r="116" spans="1:6" ht="10.5">
      <c r="A116" s="102"/>
      <c r="B116" s="102"/>
      <c r="C116" s="102"/>
      <c r="D116" s="102"/>
      <c r="E116" s="102"/>
      <c r="F116" s="102"/>
    </row>
    <row r="117" spans="1:6" ht="10.5">
      <c r="A117" s="102"/>
      <c r="B117" s="102"/>
      <c r="C117" s="102"/>
      <c r="D117" s="102"/>
      <c r="E117" s="102"/>
      <c r="F117" s="102"/>
    </row>
    <row r="118" spans="1:6" ht="10.5">
      <c r="A118" s="102"/>
      <c r="B118" s="102"/>
      <c r="C118" s="102"/>
      <c r="D118" s="102"/>
      <c r="E118" s="102"/>
      <c r="F118" s="102"/>
    </row>
    <row r="119" spans="1:6" ht="10.5">
      <c r="A119" s="102"/>
      <c r="B119" s="102"/>
      <c r="C119" s="102"/>
      <c r="D119" s="102"/>
      <c r="E119" s="102"/>
      <c r="F119" s="102"/>
    </row>
    <row r="120" spans="1:6" ht="10.5">
      <c r="A120" s="102"/>
      <c r="B120" s="102"/>
      <c r="C120" s="102"/>
      <c r="D120" s="102"/>
      <c r="E120" s="102"/>
      <c r="F120" s="102"/>
    </row>
    <row r="121" spans="1:6" ht="10.5">
      <c r="A121" s="102"/>
      <c r="B121" s="102"/>
      <c r="C121" s="102"/>
      <c r="D121" s="102"/>
      <c r="E121" s="102"/>
      <c r="F121" s="102"/>
    </row>
    <row r="122" spans="1:6" ht="10.5">
      <c r="A122" s="102"/>
      <c r="B122" s="102"/>
      <c r="C122" s="102"/>
      <c r="D122" s="102"/>
      <c r="E122" s="102"/>
      <c r="F122" s="102"/>
    </row>
    <row r="123" spans="1:6" ht="10.5">
      <c r="A123" s="102"/>
      <c r="B123" s="102"/>
      <c r="C123" s="102"/>
      <c r="D123" s="102"/>
      <c r="E123" s="102"/>
      <c r="F123" s="102"/>
    </row>
    <row r="124" spans="1:6" ht="10.5">
      <c r="A124" s="102"/>
      <c r="B124" s="102"/>
      <c r="C124" s="102"/>
      <c r="D124" s="102"/>
      <c r="E124" s="102"/>
      <c r="F124" s="102"/>
    </row>
    <row r="125" spans="1:6" ht="10.5">
      <c r="A125" s="102"/>
      <c r="B125" s="102"/>
      <c r="C125" s="102"/>
      <c r="D125" s="102"/>
      <c r="E125" s="102"/>
      <c r="F125" s="102"/>
    </row>
    <row r="126" spans="1:6" ht="10.5">
      <c r="A126" s="102"/>
      <c r="B126" s="102"/>
      <c r="C126" s="102"/>
      <c r="D126" s="102"/>
      <c r="E126" s="102"/>
      <c r="F126" s="102"/>
    </row>
    <row r="127" spans="1:6" ht="10.5">
      <c r="A127" s="102"/>
      <c r="B127" s="102"/>
      <c r="C127" s="102"/>
      <c r="D127" s="102"/>
      <c r="E127" s="102"/>
      <c r="F127" s="102"/>
    </row>
    <row r="128" spans="1:6" ht="10.5">
      <c r="A128" s="102"/>
      <c r="B128" s="102"/>
      <c r="C128" s="102"/>
      <c r="D128" s="102"/>
      <c r="E128" s="102"/>
      <c r="F128" s="102"/>
    </row>
    <row r="129" spans="1:6" ht="10.5">
      <c r="A129" s="102"/>
      <c r="B129" s="102"/>
      <c r="C129" s="102"/>
      <c r="D129" s="102"/>
      <c r="E129" s="102"/>
      <c r="F129" s="102"/>
    </row>
    <row r="130" spans="1:6" ht="10.5">
      <c r="A130" s="102"/>
      <c r="B130" s="102"/>
      <c r="C130" s="102"/>
      <c r="D130" s="102"/>
      <c r="E130" s="102"/>
      <c r="F130" s="102"/>
    </row>
    <row r="131" spans="1:6" ht="10.5">
      <c r="A131" s="102"/>
      <c r="B131" s="102"/>
      <c r="C131" s="102"/>
      <c r="D131" s="102"/>
      <c r="E131" s="102"/>
      <c r="F131" s="102"/>
    </row>
    <row r="132" spans="1:6" ht="10.5">
      <c r="A132" s="102"/>
      <c r="B132" s="102"/>
      <c r="C132" s="102"/>
      <c r="D132" s="102"/>
      <c r="E132" s="102"/>
      <c r="F132" s="102"/>
    </row>
    <row r="133" spans="1:6" ht="10.5">
      <c r="A133" s="102"/>
      <c r="B133" s="102"/>
      <c r="C133" s="102"/>
      <c r="D133" s="102"/>
      <c r="E133" s="102"/>
      <c r="F133" s="102"/>
    </row>
    <row r="134" spans="1:6" ht="10.5">
      <c r="A134" s="102"/>
      <c r="B134" s="102"/>
      <c r="C134" s="102"/>
      <c r="D134" s="102"/>
      <c r="E134" s="102"/>
      <c r="F134" s="102"/>
    </row>
    <row r="135" spans="1:6" ht="10.5">
      <c r="A135" s="102"/>
      <c r="B135" s="102"/>
      <c r="C135" s="102"/>
      <c r="D135" s="102"/>
      <c r="E135" s="102"/>
      <c r="F135" s="102"/>
    </row>
    <row r="136" spans="1:6" ht="10.5">
      <c r="A136" s="102"/>
      <c r="B136" s="102"/>
      <c r="C136" s="102"/>
      <c r="D136" s="102"/>
      <c r="E136" s="102"/>
      <c r="F136" s="102"/>
    </row>
    <row r="137" spans="1:6" ht="10.5">
      <c r="A137" s="102"/>
      <c r="B137" s="102"/>
      <c r="C137" s="102"/>
      <c r="D137" s="102"/>
      <c r="E137" s="102"/>
      <c r="F137" s="102"/>
    </row>
    <row r="138" spans="1:6" ht="10.5">
      <c r="A138" s="102"/>
      <c r="B138" s="102"/>
      <c r="C138" s="102"/>
      <c r="D138" s="102"/>
      <c r="E138" s="102"/>
      <c r="F138" s="102"/>
    </row>
    <row r="139" spans="1:6" ht="10.5">
      <c r="A139" s="102"/>
      <c r="B139" s="102"/>
      <c r="C139" s="102"/>
      <c r="D139" s="102"/>
      <c r="E139" s="102"/>
      <c r="F139" s="102"/>
    </row>
    <row r="140" spans="1:6" ht="10.5">
      <c r="A140" s="102"/>
      <c r="B140" s="102"/>
      <c r="C140" s="102"/>
      <c r="D140" s="102"/>
      <c r="E140" s="102"/>
      <c r="F140" s="102"/>
    </row>
  </sheetData>
  <mergeCells count="5">
    <mergeCell ref="B20:C20"/>
    <mergeCell ref="B29:C29"/>
    <mergeCell ref="B3:F3"/>
    <mergeCell ref="B10:C10"/>
    <mergeCell ref="B11:C11"/>
  </mergeCells>
  <printOptions horizontalCentered="1" verticalCentered="1"/>
  <pageMargins left="0.55" right="0.49" top="0.74" bottom="0.57" header="0.35" footer="0.36"/>
  <pageSetup fitToHeight="1" fitToWidth="1" horizontalDpi="300" verticalDpi="300" orientation="portrait" r:id="rId1"/>
  <headerFooter alignWithMargins="0">
    <oddHeader>&amp;C&amp;8Annual Report of:___________________________
Report for the Year Ended December 31, 20__ (or June 30, 20__ )&amp;10
</oddHeader>
    <oddFooter>&amp;C&amp;8 407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Gateway Customer</dc:creator>
  <cp:keywords/>
  <dc:description/>
  <cp:lastModifiedBy>Ellen Mary Lynch</cp:lastModifiedBy>
  <cp:lastPrinted>2003-07-03T14:44:12Z</cp:lastPrinted>
  <dcterms:created xsi:type="dcterms:W3CDTF">1999-04-30T19:36:08Z</dcterms:created>
  <dcterms:modified xsi:type="dcterms:W3CDTF">2001-02-08T16:35:07Z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