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firstSheet="15" activeTab="12"/>
  </bookViews>
  <sheets>
    <sheet name="Cover" sheetId="1" r:id="rId1"/>
    <sheet name="Index" sheetId="2" r:id="rId2"/>
    <sheet name="Notice" sheetId="3" r:id="rId3"/>
    <sheet name="Section1" sheetId="4" r:id="rId4"/>
    <sheet name="Section  2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8" sheetId="18" r:id="rId18"/>
    <sheet name="page 19" sheetId="19" r:id="rId19"/>
    <sheet name="page 20" sheetId="20" r:id="rId20"/>
    <sheet name="page 21" sheetId="21" r:id="rId21"/>
    <sheet name="page 22" sheetId="22" r:id="rId22"/>
    <sheet name="page 23" sheetId="23" r:id="rId23"/>
  </sheets>
  <definedNames>
    <definedName name="_xlnm.Print_Area" localSheetId="0">'Cover'!$A$1:$I$55</definedName>
    <definedName name="_xlnm.Print_Area" localSheetId="1">'Index'!$A$1:$M$129</definedName>
    <definedName name="_xlnm.Print_Area" localSheetId="2">'Notice'!$A$1:$J$66</definedName>
    <definedName name="_xlnm.Print_Area" localSheetId="17">'page 18'!$A$1:$F$35</definedName>
    <definedName name="_xlnm.Print_Area" localSheetId="20">'page 21'!$A$1:$G$28</definedName>
    <definedName name="_xlnm.Print_Area" localSheetId="22">'page 23'!$A$1:$F$64</definedName>
    <definedName name="_xlnm.Print_Area" localSheetId="4">'Section  2'!$A$1:$J$81</definedName>
    <definedName name="_xlnm.Print_Area" localSheetId="3">'Section1'!$A$1:$J$81</definedName>
  </definedNames>
  <calcPr fullCalcOnLoad="1"/>
</workbook>
</file>

<file path=xl/sharedStrings.xml><?xml version="1.0" encoding="utf-8"?>
<sst xmlns="http://schemas.openxmlformats.org/spreadsheetml/2006/main" count="1661" uniqueCount="778">
  <si>
    <t>population</t>
  </si>
  <si>
    <t>customers</t>
  </si>
  <si>
    <t xml:space="preserve">     or village or town</t>
  </si>
  <si>
    <t>supplied</t>
  </si>
  <si>
    <t>served by</t>
  </si>
  <si>
    <t>not served by</t>
  </si>
  <si>
    <t>meter</t>
  </si>
  <si>
    <t>DISTRIBUTION RESERVOIRS, STANDPIPES, TANKS</t>
  </si>
  <si>
    <t xml:space="preserve">1.  Show the requested information concerning structures or reservoirs </t>
  </si>
  <si>
    <t xml:space="preserve">employed for storage of water in connection </t>
  </si>
  <si>
    <t>with the distribution</t>
  </si>
  <si>
    <t>system.</t>
  </si>
  <si>
    <t>2.  Li</t>
  </si>
  <si>
    <t>st each source of storage individually.</t>
  </si>
  <si>
    <t xml:space="preserve">3.  In </t>
  </si>
  <si>
    <t>column (b), designate whether tank or reservoir is buried or exposed and whether non-pressure or pressure.</t>
  </si>
  <si>
    <t>4.  In column (c ), designate whether steel, concrete,</t>
  </si>
  <si>
    <t>wood, etc.</t>
  </si>
  <si>
    <t>5.  In column (f), indicate whether regular or separate</t>
  </si>
  <si>
    <t>high pressure zone,</t>
  </si>
  <si>
    <t>low pressure zone, or</t>
  </si>
  <si>
    <t>other characteristics.</t>
  </si>
  <si>
    <t>Open or</t>
  </si>
  <si>
    <t>Capacity</t>
  </si>
  <si>
    <t>Service</t>
  </si>
  <si>
    <t>Location (Development or village, and town)</t>
  </si>
  <si>
    <t>Classification</t>
  </si>
  <si>
    <t>Material</t>
  </si>
  <si>
    <t>Covered</t>
  </si>
  <si>
    <t>(gals.)</t>
  </si>
  <si>
    <t>zone supplied</t>
  </si>
  <si>
    <t xml:space="preserve">     STATISTICAL (Continued)</t>
  </si>
  <si>
    <t>SOURCE OF SUPPLY</t>
  </si>
  <si>
    <t>1,  Show the requested information concerning sources of supply used by the Company.</t>
  </si>
  <si>
    <t>2.  For Ground Water supply, in column (b), indicate whether the source is a drilled well, dug well, driven well, or a spring.</t>
  </si>
  <si>
    <t>3.  Under Purchased Water, indicate under source whether Interconnection or Trucked.  Also, include pump capacity if applicable to</t>
  </si>
  <si>
    <t xml:space="preserve">     Interconnection with other utilities.</t>
  </si>
  <si>
    <t>SURFACE WATER:</t>
  </si>
  <si>
    <t xml:space="preserve">                                   </t>
  </si>
  <si>
    <t>Area of Water</t>
  </si>
  <si>
    <t>Storage</t>
  </si>
  <si>
    <t>Annual</t>
  </si>
  <si>
    <t xml:space="preserve">Name and Location </t>
  </si>
  <si>
    <t>Shed</t>
  </si>
  <si>
    <t xml:space="preserve">Capacity </t>
  </si>
  <si>
    <t>Safe Daily Yield</t>
  </si>
  <si>
    <t>Production</t>
  </si>
  <si>
    <t>(sq. mi.)</t>
  </si>
  <si>
    <t>(gals./day)</t>
  </si>
  <si>
    <t xml:space="preserve">(b) </t>
  </si>
  <si>
    <t>GROUND WATER:</t>
  </si>
  <si>
    <t>Type</t>
  </si>
  <si>
    <t>Diameter</t>
  </si>
  <si>
    <t>Depth</t>
  </si>
  <si>
    <t>(in.)</t>
  </si>
  <si>
    <t>(ft.)</t>
  </si>
  <si>
    <t>PURCHASED WATER:</t>
  </si>
  <si>
    <t xml:space="preserve">                                                            </t>
  </si>
  <si>
    <t>Source</t>
  </si>
  <si>
    <t>Details</t>
  </si>
  <si>
    <t>Amount (gals.)</t>
  </si>
  <si>
    <t>Total Annual Production</t>
  </si>
  <si>
    <t>SUPPLY, TRANSMISSION,  AND DISTRIBUTION MAINS (in feet)</t>
  </si>
  <si>
    <t xml:space="preserve">                                                                Size of</t>
  </si>
  <si>
    <t>In use at</t>
  </si>
  <si>
    <t>Installed</t>
  </si>
  <si>
    <t>during year</t>
  </si>
  <si>
    <t>Abandoned</t>
  </si>
  <si>
    <t>In use</t>
  </si>
  <si>
    <t xml:space="preserve">                   Kind Of                                    Pipe</t>
  </si>
  <si>
    <t>beginning</t>
  </si>
  <si>
    <t>or taken up</t>
  </si>
  <si>
    <t>at close</t>
  </si>
  <si>
    <t xml:space="preserve">                      Pipe                                     (inches)</t>
  </si>
  <si>
    <t>Extensions</t>
  </si>
  <si>
    <t>Replacements</t>
  </si>
  <si>
    <t>Supply:</t>
  </si>
  <si>
    <t>Total Supply</t>
  </si>
  <si>
    <t>Trans. &amp; Distr.:</t>
  </si>
  <si>
    <t>Total Trans. &amp; Distr.</t>
  </si>
  <si>
    <t xml:space="preserve"> </t>
  </si>
  <si>
    <t xml:space="preserve"> ____________________________________________________________________________________________________________________________</t>
  </si>
  <si>
    <t>NOTICE</t>
  </si>
  <si>
    <t>These blank forms for annual reports are transmitted in accordance with the provisions of the General Statutes of Connecticut.</t>
  </si>
  <si>
    <t>They are sent in duplicate, one to be filled out, sworn to and returned to the Department of Public Utilities Control on or before the</t>
  </si>
  <si>
    <t>30th of April following the close of the year for which the report is made.  Municipalities filing reports on a Fiscal Year ending June 30</t>
  </si>
  <si>
    <t xml:space="preserve">are to file on or before the 31st of October next following in a municipality which has adopted a Uniform Fiscal year.  On the other blank </t>
  </si>
  <si>
    <t>form a copy of the report should be made and retained by the utility for future reference.  Reports filed after the due date are subject to</t>
  </si>
  <si>
    <t>the penalties as stated in Sec. 16-27 C.G.S..</t>
  </si>
  <si>
    <t xml:space="preserve">The returns to be made are for the year ended December 31st or June 30th, and must be in accordance with the books at the close </t>
  </si>
  <si>
    <t>of business on that date, and shall be signed and sworn to by the Chief Executive Officer and Chief Financial Officer of the utility, or by</t>
  </si>
  <si>
    <t>a majority of the trustees or receivers making the same, in the case of privately owned companies, and in the case of municipalities or</t>
  </si>
  <si>
    <t>departments thereof, by the general superintendent of the plant and by such person or persons as may be designated by such</t>
  </si>
  <si>
    <t>municipality or department.</t>
  </si>
  <si>
    <t>___________________________________</t>
  </si>
  <si>
    <t>GENERAL INSTRUCTIONS</t>
  </si>
  <si>
    <t>1.  This form of annual report is prepared in conformity with the Uniform Systems of Accounts for Electric and Gas Utilities</t>
  </si>
  <si>
    <t>prescribed by this Authority effective January 1, 1963, or water utilities prescribed by this Authority effective January 1, 1965, or CATV</t>
  </si>
  <si>
    <t>Utilities prescribed January 1, 1972, and all accounting words and phrases are to be interpreted in accordance therewith.</t>
  </si>
  <si>
    <t xml:space="preserve">2.  Instructions should be carefully observed, and each question should be answered fully and accurately whether or not it has </t>
  </si>
  <si>
    <t>been answered in a previous report.  Where the word "none" truly and completely states the fact, it should be given as the answer to any</t>
  </si>
  <si>
    <t xml:space="preserve">particular inquiry or any portion of an inquiry.  Where dates are called for, the month and day should be stated, as well as the year. </t>
  </si>
  <si>
    <t>Customary abbreviations may be used in stating dates.</t>
  </si>
  <si>
    <t>3.  If any schedule does not apply to the respondent such fact should be shown on the schedule by the words "not applicable".</t>
  </si>
  <si>
    <t>4.  The spaces provided in this report are designed to be filled in on a typewriter having elite type, and such typewriter should be</t>
  </si>
  <si>
    <t>used if practicable.</t>
  </si>
  <si>
    <t xml:space="preserve">5.  All entries should be made in permanent form.  Entries of a contrary or opposite character (such as decreases reported in a </t>
  </si>
  <si>
    <t>column providing for both increases and decreases) should be enclosed in parentheses.  Report made out with a pencil, in hectograph</t>
  </si>
  <si>
    <t>impression, or by other means which do not result in a permanent record, will not be accepted.</t>
  </si>
  <si>
    <t>6.  Commission, Department or Authority authorization used in this report means the authorization of the Department of Public</t>
  </si>
  <si>
    <t>Utilities Control.</t>
  </si>
  <si>
    <t>7.  The annual report should in all particulars be complete in itself.  Reference to reports of previous years or to other reports should</t>
  </si>
  <si>
    <t>not be made in lieu of the information requested for any particular inquiry or schedule except as specifically authorized.</t>
  </si>
  <si>
    <t xml:space="preserve">8.  Whenever schedules call for comparisons of figures of a previous year, the figures reported must be based upon those shown by  </t>
  </si>
  <si>
    <t xml:space="preserve">the annual report of the previous year, or an appropriate explanation given why the different figures were used. </t>
  </si>
  <si>
    <t>9.  If it is necessary or desirable to insert additional statements for the purpose of further explanation of accounts or schedules in this</t>
  </si>
  <si>
    <t>report, care should be taken that they be legibly made on durable paper conforming in size not exceeding the length of the page.  The</t>
  </si>
  <si>
    <t>10. The word "respondent" whenever used in this report means the person, firm, association or corporation in whose behalf the</t>
  </si>
  <si>
    <t>report is made.</t>
  </si>
  <si>
    <t>11. The respondent is requested to file with the Authority immediately upon publication, three copies of its latest printed annual</t>
  </si>
  <si>
    <t>report to stockholders.  If its annual reports to stockholders are not printed, that fact should be stated below.</t>
  </si>
  <si>
    <t>12. Cents may be omitted on all schedules except where they apply to averages and figures per unit where cents are important.</t>
  </si>
  <si>
    <t>The amounts shown on all supporting schedules shall agree with the items in the statements that they support.</t>
  </si>
  <si>
    <t>inserts should be securely bound at the inner margin.</t>
  </si>
  <si>
    <t>This report is mandatory under Section 16-27 or 16-29 of the Connecticut</t>
  </si>
  <si>
    <t>ANNUAL REPORT</t>
  </si>
  <si>
    <t>OF THE</t>
  </si>
  <si>
    <t>(Name of Respondent)</t>
  </si>
  <si>
    <t>(Address of Respondent)</t>
  </si>
  <si>
    <t>TO THE</t>
  </si>
  <si>
    <t>Department of Public Utility Control</t>
  </si>
  <si>
    <t>OF THE STATE OF CONNECTICUT</t>
  </si>
  <si>
    <t>FOR THE</t>
  </si>
  <si>
    <t>Municipalities Only</t>
  </si>
  <si>
    <t>INDEX (FOR WATER UTILITIES)</t>
  </si>
  <si>
    <t>Page No.</t>
  </si>
  <si>
    <t xml:space="preserve">Page No.  </t>
  </si>
  <si>
    <t xml:space="preserve">   Accounts payable, to associated companies ____________________</t>
  </si>
  <si>
    <t>Receivable ________________________________________________</t>
  </si>
  <si>
    <t>Receivable from associated companies _________________________</t>
  </si>
  <si>
    <t xml:space="preserve">   Accumulated deferred income taxes ___________________________</t>
  </si>
  <si>
    <t xml:space="preserve">   Accumulated provision for depreciation and amortization of other</t>
  </si>
  <si>
    <t xml:space="preserve">   Accumulated provision for uncollectible accounts _________________</t>
  </si>
  <si>
    <t>From associated companies ___________________________________</t>
  </si>
  <si>
    <t>To associated companies ______________________________________</t>
  </si>
  <si>
    <t xml:space="preserve">   Amortization of nonutility property, accum. provisions for __________</t>
  </si>
  <si>
    <t xml:space="preserve">   Associated companies-Advances from ___________________________</t>
  </si>
  <si>
    <t>Advances to _________________________________________________</t>
  </si>
  <si>
    <t>Control over respondent ________________________________________</t>
  </si>
  <si>
    <t>Corporation controlled by respondent ____________________________</t>
  </si>
  <si>
    <t>Investment in  ________________________________________________</t>
  </si>
  <si>
    <t>Payables to __________________________________________________</t>
  </si>
  <si>
    <t>Receivables from __________________________________________________</t>
  </si>
  <si>
    <t>Service contract charges _______________________________________</t>
  </si>
  <si>
    <t>200-201</t>
  </si>
  <si>
    <t>Discount ____________________________________________________</t>
  </si>
  <si>
    <t>Expense ____________________________________________________</t>
  </si>
  <si>
    <t>Installments received _________________________________________</t>
  </si>
  <si>
    <t>Liability for conversion _________________________________________</t>
  </si>
  <si>
    <t>Premiums ____________________________________________________</t>
  </si>
  <si>
    <t>Reacquired ____________________________________________________</t>
  </si>
  <si>
    <t>Subscribed ____________________________________________________</t>
  </si>
  <si>
    <t>Work in progress _____________________________________________</t>
  </si>
  <si>
    <t xml:space="preserve">   Contracts-Service contract charges ______________________________</t>
  </si>
  <si>
    <t xml:space="preserve">   Contribution in aid of construction ______________________________</t>
  </si>
  <si>
    <t>Corporations controlled by respondent _____________________________</t>
  </si>
  <si>
    <t>Security holders and voting powers _______________________________</t>
  </si>
  <si>
    <t xml:space="preserve">   Current and accrued assets, miscellaneous ______________________</t>
  </si>
  <si>
    <t>Liabilities, miscellaneous ______________________________________</t>
  </si>
  <si>
    <t xml:space="preserve">   Customers advances for construction ___________________________</t>
  </si>
  <si>
    <t xml:space="preserve">   Deferred credits, other _________________________________________</t>
  </si>
  <si>
    <t>Debits, miscellaneous _________________________________________</t>
  </si>
  <si>
    <t>Income taxes, accumulated ______________________________________</t>
  </si>
  <si>
    <t>Regulatory authority expenses __________________________________</t>
  </si>
  <si>
    <t xml:space="preserve">   Depreciation and amortization-utility plant ________________________</t>
  </si>
  <si>
    <t>Nonutility property ____________________________________________</t>
  </si>
  <si>
    <t>Reservoirs, standpipes and tanks ________________________________</t>
  </si>
  <si>
    <t xml:space="preserve">   Equipment, pumping ___________________________________________</t>
  </si>
  <si>
    <t>From merchandising, jobbing, and contract work ___________________</t>
  </si>
  <si>
    <t xml:space="preserve">   Income, statement of, for the year (see also revenues) ______________</t>
  </si>
  <si>
    <t xml:space="preserve">   Installments received on capital stock ___________________________</t>
  </si>
  <si>
    <t xml:space="preserve">   Interest expense, ____________________________________________</t>
  </si>
  <si>
    <t>On debt to associated companies ________________________________</t>
  </si>
  <si>
    <t xml:space="preserve">300-301  </t>
  </si>
  <si>
    <t xml:space="preserve">217-218  </t>
  </si>
  <si>
    <t xml:space="preserve">302  </t>
  </si>
  <si>
    <t xml:space="preserve">214  </t>
  </si>
  <si>
    <t>Paid on long-term debt, advances, etc. ____________________________</t>
  </si>
  <si>
    <t xml:space="preserve">216  </t>
  </si>
  <si>
    <t xml:space="preserve">205  </t>
  </si>
  <si>
    <t>Received from investments, advances, etc. _________________________</t>
  </si>
  <si>
    <t xml:space="preserve">   Investments in associated companies _______________________</t>
  </si>
  <si>
    <t>Other _______________________________________________________</t>
  </si>
  <si>
    <t xml:space="preserve">   Long-term debt _____________________________________________</t>
  </si>
  <si>
    <t xml:space="preserve">   Losses from disposition of property _____________________________</t>
  </si>
  <si>
    <t xml:space="preserve">304  </t>
  </si>
  <si>
    <t xml:space="preserve">  Mains-supply ________________________________________________</t>
  </si>
  <si>
    <t xml:space="preserve">422  </t>
  </si>
  <si>
    <t>Transmission and distribution ____________________________________</t>
  </si>
  <si>
    <t xml:space="preserve">  Management and engineering contracts __________________________</t>
  </si>
  <si>
    <t xml:space="preserve">306  </t>
  </si>
  <si>
    <t xml:space="preserve">  Materials and supplies ________________________________________</t>
  </si>
  <si>
    <t xml:space="preserve">209  </t>
  </si>
  <si>
    <t xml:space="preserve">  Merchandising, jobbing, and contract work ________________________</t>
  </si>
  <si>
    <t xml:space="preserve">  Meters, Consumers __________________________________________</t>
  </si>
  <si>
    <t xml:space="preserve">423  </t>
  </si>
  <si>
    <t xml:space="preserve">426  </t>
  </si>
  <si>
    <t xml:space="preserve">  Municipalities supplied _______________________________________</t>
  </si>
  <si>
    <t xml:space="preserve">204  </t>
  </si>
  <si>
    <t xml:space="preserve">  Nonutility property ____________________________________________</t>
  </si>
  <si>
    <t xml:space="preserve">  Notes Payable ______________________________________________</t>
  </si>
  <si>
    <t xml:space="preserve">218  </t>
  </si>
  <si>
    <t xml:space="preserve">  Notes Receivable ____________________________________________</t>
  </si>
  <si>
    <t xml:space="preserve">207  </t>
  </si>
  <si>
    <t>From associated companies ________________________________</t>
  </si>
  <si>
    <t xml:space="preserve">208  </t>
  </si>
  <si>
    <t xml:space="preserve">  Number of employees ____________________________________</t>
  </si>
  <si>
    <t xml:space="preserve">418  </t>
  </si>
  <si>
    <t xml:space="preserve">  Officers and officers' salaries ______________________________</t>
  </si>
  <si>
    <t>101, 305</t>
  </si>
  <si>
    <t xml:space="preserve">  Operating expenses _____________________________________</t>
  </si>
  <si>
    <t xml:space="preserve">  Other investments_______________________________________</t>
  </si>
  <si>
    <t xml:space="preserve">  Other paid in capital _____________________________________</t>
  </si>
  <si>
    <t>Donations received from stockholders ________________________</t>
  </si>
  <si>
    <t>Gains on resale or cancellation of acquired capital</t>
  </si>
  <si>
    <t xml:space="preserve">   stock ________________________________________________</t>
  </si>
  <si>
    <t>Miscellaneous paid-in capital ________________________________</t>
  </si>
  <si>
    <t>Reduction in par or stated value of capital stock ________________</t>
  </si>
  <si>
    <t xml:space="preserve">  Overheads, construction __________________________________</t>
  </si>
  <si>
    <t xml:space="preserve">  Operating Reserves _____________________________________</t>
  </si>
  <si>
    <t xml:space="preserve">  Payables to associated companies ________________________</t>
  </si>
  <si>
    <t xml:space="preserve">  Pipes, service ___________________________________________</t>
  </si>
  <si>
    <t xml:space="preserve">  Plant in service _________________________________________</t>
  </si>
  <si>
    <t>Accumulated Provision for Depreciation _______________________</t>
  </si>
  <si>
    <t>Acquisitions adjustments _________________________________</t>
  </si>
  <si>
    <t>Construction work in progress ______________________________</t>
  </si>
  <si>
    <t>Held for future use ________________________________________</t>
  </si>
  <si>
    <t>In process of reclassification ________________________________</t>
  </si>
  <si>
    <t>Leased to others _________________________________________</t>
  </si>
  <si>
    <t xml:space="preserve">  Plant, in process of reclassification _________________________</t>
  </si>
  <si>
    <t>(Summary) _____________________________________________</t>
  </si>
  <si>
    <t xml:space="preserve">  Preliminary survey and investigation charges ________________</t>
  </si>
  <si>
    <t xml:space="preserve">  Premium on capital stock ________________________________</t>
  </si>
  <si>
    <t xml:space="preserve">  Prepaid taxes __________________________________________</t>
  </si>
  <si>
    <t xml:space="preserve">  Prepayments ___________________________________________</t>
  </si>
  <si>
    <t xml:space="preserve">  Pumping equipment _____________________________________</t>
  </si>
  <si>
    <t xml:space="preserve">  Purchased water ________________________________________</t>
  </si>
  <si>
    <t xml:space="preserve">  Purification system ______________________________________</t>
  </si>
  <si>
    <t xml:space="preserve">  Reacquired capital stock _________________________________</t>
  </si>
  <si>
    <t>Long-term debt __________________________________________</t>
  </si>
  <si>
    <t xml:space="preserve">  Receivables from associated companies _____________________</t>
  </si>
  <si>
    <t xml:space="preserve">  Receivers' certificates ___________________________________</t>
  </si>
  <si>
    <t xml:space="preserve">  Regulatory authority expenses for year ______________________</t>
  </si>
  <si>
    <t>Deferred ________________________________________________</t>
  </si>
  <si>
    <t xml:space="preserve">  Reserves misc. operating _________________________________</t>
  </si>
  <si>
    <t>INDEX - CONTINUED (FOR WATER UTILITIES)</t>
  </si>
  <si>
    <t>Officers' _____________________________________________________</t>
  </si>
  <si>
    <t xml:space="preserve">   Securities-Associated companies, investment in ___________________</t>
  </si>
  <si>
    <t>Holders and voting powers _____________________________________</t>
  </si>
  <si>
    <t>Issued or assumed during year __________________________________</t>
  </si>
  <si>
    <t>Other investments _____________________________________________</t>
  </si>
  <si>
    <t>Nonassociated companies ______________________________________</t>
  </si>
  <si>
    <t xml:space="preserve">   Stock liability for conversion ___________________________________</t>
  </si>
  <si>
    <t xml:space="preserve">300  </t>
  </si>
  <si>
    <t xml:space="preserve">   Surplus, Earned _____________________________________________</t>
  </si>
  <si>
    <t>Appropriated __________________________________________________</t>
  </si>
  <si>
    <t xml:space="preserve">303  </t>
  </si>
  <si>
    <t xml:space="preserve">   Tanks _____________________________________________________</t>
  </si>
  <si>
    <t xml:space="preserve">420  </t>
  </si>
  <si>
    <t xml:space="preserve">219  </t>
  </si>
  <si>
    <t xml:space="preserve">   Taxes, accrued and prepaid ___________________________________</t>
  </si>
  <si>
    <t>Charged during year ___________________________________________</t>
  </si>
  <si>
    <t>Reconciliation of net income for __________________________________</t>
  </si>
  <si>
    <t xml:space="preserve">220  </t>
  </si>
  <si>
    <t xml:space="preserve">   Temporary cash investments __________________________________</t>
  </si>
  <si>
    <t xml:space="preserve">   Transmission and Distribution mains ____________________________</t>
  </si>
  <si>
    <t xml:space="preserve">   Utility plant (Summary) _______________________________________</t>
  </si>
  <si>
    <t xml:space="preserve">203  </t>
  </si>
  <si>
    <t xml:space="preserve">   Voting powers ______________________________________________</t>
  </si>
  <si>
    <t xml:space="preserve">103  </t>
  </si>
  <si>
    <t xml:space="preserve">425  </t>
  </si>
  <si>
    <t xml:space="preserve">   Water, production and consumption ____________________________</t>
  </si>
  <si>
    <t>Purchased for resale __________________________________________</t>
  </si>
  <si>
    <t>Supply, source of _____________________________________________</t>
  </si>
  <si>
    <t xml:space="preserve">419  </t>
  </si>
  <si>
    <t xml:space="preserve">  Wells ______________________________________________________</t>
  </si>
  <si>
    <t xml:space="preserve">  Work in Progress-construction __________________________________</t>
  </si>
  <si>
    <t>Temporary cash investments ___________________________________</t>
  </si>
  <si>
    <t xml:space="preserve">   Accrued and prepaid taxes _____________________________________</t>
  </si>
  <si>
    <t xml:space="preserve">       property _____________________________________________________ </t>
  </si>
  <si>
    <t xml:space="preserve">   Advances for construction, customer ______________________________</t>
  </si>
  <si>
    <t xml:space="preserve">   Balance sheet, comparative ____________________________________</t>
  </si>
  <si>
    <t xml:space="preserve">   Changes, important, during year _________________________________</t>
  </si>
  <si>
    <t xml:space="preserve">   Construction, overheads ________________________________________</t>
  </si>
  <si>
    <t xml:space="preserve">   Control over respondent _________________________________________</t>
  </si>
  <si>
    <t xml:space="preserve">   Customers by towns ___________________________________________</t>
  </si>
  <si>
    <t xml:space="preserve">   Discount on capital stock _______________________________________</t>
  </si>
  <si>
    <t xml:space="preserve">   Distribution-mains ______________________________________________</t>
  </si>
  <si>
    <t xml:space="preserve">   Distribution of salaries and wages ________________________________</t>
  </si>
  <si>
    <t xml:space="preserve">   Dividend appropriations _________________________________________</t>
  </si>
  <si>
    <t xml:space="preserve">   Employees, number of __________________________________________</t>
  </si>
  <si>
    <t xml:space="preserve">   Expenses, operating ____________________________________________</t>
  </si>
  <si>
    <t xml:space="preserve">   Gains from disposition of property _________________________________</t>
  </si>
  <si>
    <t xml:space="preserve">   Hydrants, fire __________________________________________________</t>
  </si>
  <si>
    <t xml:space="preserve">   Identity of Respondent __________________________________________</t>
  </si>
  <si>
    <t xml:space="preserve">   Important changes during year ____________________________________</t>
  </si>
  <si>
    <t xml:space="preserve">   Bonds ___________________________________________________________</t>
  </si>
  <si>
    <t xml:space="preserve">   Capital stock ______________________________________________________</t>
  </si>
  <si>
    <t xml:space="preserve">   Directors _______________________________________________________</t>
  </si>
  <si>
    <t xml:space="preserve">   Retained earnings ______________________________________________</t>
  </si>
  <si>
    <t xml:space="preserve">   Salaries and wages, distribution __________________________________</t>
  </si>
  <si>
    <t xml:space="preserve">   Service-Associated companies ___________________________________</t>
  </si>
  <si>
    <t xml:space="preserve">   Reservoirs _____________________________________________________</t>
  </si>
  <si>
    <t xml:space="preserve">   Revenues, operating _____________________________________________</t>
  </si>
  <si>
    <t xml:space="preserve">   Sales for resale _________________________________________________</t>
  </si>
  <si>
    <t xml:space="preserve">   Standpipes ____________________________________________________</t>
  </si>
  <si>
    <t>Section 1</t>
  </si>
  <si>
    <t>CORPORATE HISTORY AND CONTROL</t>
  </si>
  <si>
    <t>BALANCE SHEET AND SUPPORTING SCHEDULES</t>
  </si>
  <si>
    <t>INCOME ACCOUNT</t>
  </si>
  <si>
    <t>SURPLUS ACCOUNT</t>
  </si>
  <si>
    <t>SR-2 SECTION 2W</t>
  </si>
  <si>
    <t>(For Water Utilities)</t>
  </si>
  <si>
    <t>UTILITY PLANT</t>
  </si>
  <si>
    <t>OPERATING REVENUES</t>
  </si>
  <si>
    <t>OPERATING EXPENSES</t>
  </si>
  <si>
    <t>STATISTICS AND PHYSICAL CHARACTERISTICS</t>
  </si>
  <si>
    <t>liable to the penalties as provided by Sec. 16-41 C.G.S..  The Department of</t>
  </si>
  <si>
    <t>YEAR ENDED DECEMBER 31, 20___</t>
  </si>
  <si>
    <t>Year Ended June 30, 20___</t>
  </si>
  <si>
    <t>General Statutes.  Failure to file this report on time may make the respondent</t>
  </si>
  <si>
    <t>Public Utility Control deems this report to be public information.</t>
  </si>
  <si>
    <t xml:space="preserve">        Name, title, and address of officer or other person to whom any communication concerning this report should be addressed:</t>
  </si>
  <si>
    <t>E-mail Address:</t>
  </si>
  <si>
    <t>Tel No.</t>
  </si>
  <si>
    <t>CLASS   C  Company</t>
  </si>
  <si>
    <t>SR-1 REV. 1/08</t>
  </si>
  <si>
    <t>RECONCILIATION OF REPORTED NET INCOME WITH TAXABLE INCOME</t>
  </si>
  <si>
    <t>FOR FEDERAL INCOME TAXES</t>
  </si>
  <si>
    <t>1. Report here under a reconciliation of reported net income for the year with taxable income used in computing Federal income tax accruals</t>
  </si>
  <si>
    <t>and show computations of such tax accruals.  The reconciliation shall be submitted even though there is no taxable income for the year.  Descriptions</t>
  </si>
  <si>
    <t>should clearly indicate the nature of each reconciling amount.</t>
  </si>
  <si>
    <t xml:space="preserve">2. If the utility is a member of a group which files a consolidated Federal tax return, reconcile reported net income with taxable net income as if </t>
  </si>
  <si>
    <t>a separate return were to b e filed, indicating, however, intercompany amounts  to be eliminated in such consolidated return.  State names of group</t>
  </si>
  <si>
    <t xml:space="preserve">members, tax assigned to each group member, and basis of allocation, assignment, or sharing of consolidated tax among the group members. </t>
  </si>
  <si>
    <t>3. Show the basis for allocation of taxes between utility operating income and other Income and Deductions, if applicable.</t>
  </si>
  <si>
    <t>Line</t>
  </si>
  <si>
    <t>PARTICULARS</t>
  </si>
  <si>
    <t>AMOUNT</t>
  </si>
  <si>
    <t>No.</t>
  </si>
  <si>
    <t>(a)</t>
  </si>
  <si>
    <t>(b)</t>
  </si>
  <si>
    <t>Net income for the year page 4</t>
  </si>
  <si>
    <t>Reconciling amounts (list first additional income unallowable deductions followed by additional</t>
  </si>
  <si>
    <t>deductions and nontaxable income):</t>
  </si>
  <si>
    <t>Federal tax net income</t>
  </si>
  <si>
    <t>Computation of tax:</t>
  </si>
  <si>
    <t>TITLE OF ACCOUNT</t>
  </si>
  <si>
    <t>PAGE</t>
  </si>
  <si>
    <t>BALANCE</t>
  </si>
  <si>
    <t>NO.</t>
  </si>
  <si>
    <t>END OF YEAR</t>
  </si>
  <si>
    <t>(c )</t>
  </si>
  <si>
    <t>$</t>
  </si>
  <si>
    <t>Utility Plant (100)</t>
  </si>
  <si>
    <t>Accumulated Provision for Depreiation.and Amortization of Utility Plant (110)</t>
  </si>
  <si>
    <t>Net Utility Plant</t>
  </si>
  <si>
    <t>OTHER PROPERTY AND INVESTMENTS</t>
  </si>
  <si>
    <t xml:space="preserve">Nonutility Property (121) </t>
  </si>
  <si>
    <t xml:space="preserve">Accumulated prov. for Depr. &amp; Amort. incl. in (122) </t>
  </si>
  <si>
    <t>Other Investments (124)</t>
  </si>
  <si>
    <t>Special Funds (125)</t>
  </si>
  <si>
    <t>Total Other Property and Investments</t>
  </si>
  <si>
    <t>CURRENT AND ACCRUED ASSETS</t>
  </si>
  <si>
    <t>Cash and Working Funds(131)</t>
  </si>
  <si>
    <t>Temporary Cash Investments (132)</t>
  </si>
  <si>
    <t>Notes Receivable (141)</t>
  </si>
  <si>
    <t>Customer Accounts Receivable (142)</t>
  </si>
  <si>
    <t>Other Accounts Receivable (143)</t>
  </si>
  <si>
    <t>Accumulated Provision for Uncollectible Accounts - CR (144)</t>
  </si>
  <si>
    <t>Notes Receivable from Assoc. Companies (145)</t>
  </si>
  <si>
    <t>Materials and Supplies (150)</t>
  </si>
  <si>
    <t>Prepayments (165)</t>
  </si>
  <si>
    <t>Other current and accrued assets (170)</t>
  </si>
  <si>
    <t>Total Current and accrued assets</t>
  </si>
  <si>
    <t>DEFERRED DEBITS</t>
  </si>
  <si>
    <t>Unamortized Debt Discount and Expense (181)</t>
  </si>
  <si>
    <t>Extraordinary Property Losses (182)</t>
  </si>
  <si>
    <t>Other Deferred debits (183)</t>
  </si>
  <si>
    <t>Deferred Losses from Disposition of Property (187)</t>
  </si>
  <si>
    <t>Total Deferred Debits</t>
  </si>
  <si>
    <t>Total Assets and other Debits</t>
  </si>
  <si>
    <t>PROPRIETY CAPITAL</t>
  </si>
  <si>
    <t>Common Stock Issued (201)</t>
  </si>
  <si>
    <t>Preferred Stock Issued (204)</t>
  </si>
  <si>
    <t>Other Paid-in Capital Stock (207)</t>
  </si>
  <si>
    <t>Installments received on capital stock (212)</t>
  </si>
  <si>
    <t>Discount on Capital Stock (213)</t>
  </si>
  <si>
    <t>Capital Stock Expense (214)</t>
  </si>
  <si>
    <t>Appropriated Retained Earnings (215)</t>
  </si>
  <si>
    <t>Unappropriated Retained Earnings (216)</t>
  </si>
  <si>
    <t>Reacquired Capital Stock (217)</t>
  </si>
  <si>
    <t>Non-corporate proprietorship (218)</t>
  </si>
  <si>
    <t>Total Proprietary Capital</t>
  </si>
  <si>
    <t>LONG-TERM DEBT</t>
  </si>
  <si>
    <t xml:space="preserve">Bonds (221) </t>
  </si>
  <si>
    <t>Advances from Associated Companies (223)</t>
  </si>
  <si>
    <t>Other Long-Term Debt (224)</t>
  </si>
  <si>
    <t>Total Long-Term Debt</t>
  </si>
  <si>
    <t>CURRENT AND ACCRUED LIABILITIES</t>
  </si>
  <si>
    <t>Notes Payable (231)</t>
  </si>
  <si>
    <t>Accounts Payable (232)</t>
  </si>
  <si>
    <t>Customer Deposits (235)</t>
  </si>
  <si>
    <t>Taxes Accrued (236)</t>
  </si>
  <si>
    <t>Interest Accrued (237)</t>
  </si>
  <si>
    <t>Other Current and Accrued Liabilities (242)</t>
  </si>
  <si>
    <t>Total Current and Accrued Liabilities</t>
  </si>
  <si>
    <t>DEFERRED CREDITS</t>
  </si>
  <si>
    <t>Unamortized Premium on Debt (251)</t>
  </si>
  <si>
    <t>Customer Advances for Construction (252)</t>
  </si>
  <si>
    <t>Other Deferred Credits (253)</t>
  </si>
  <si>
    <t>Accumulated Deferred Investment Tax Credits (255)</t>
  </si>
  <si>
    <t>Deferred Gains from Disposition of Property (256)</t>
  </si>
  <si>
    <t>Total Deferred Credits</t>
  </si>
  <si>
    <t>OPERATING RESERVES</t>
  </si>
  <si>
    <t>Property Insurance Reserve (261)</t>
  </si>
  <si>
    <t>Miscellaneous Operating Reserves (265)</t>
  </si>
  <si>
    <t xml:space="preserve">            Total Operating Reserves</t>
  </si>
  <si>
    <t xml:space="preserve">CONTRIBUTIONS IN AID OF CONSTRUCTION </t>
  </si>
  <si>
    <t>Contributions in Aid of Construction (271)</t>
  </si>
  <si>
    <t>Amortized Contribution in Aid of Construction (272)</t>
  </si>
  <si>
    <t>ACCUMULATED DEFERRED INCOME TAXES</t>
  </si>
  <si>
    <t>Accumulated Deferred Income Taxes (280)</t>
  </si>
  <si>
    <t>Total Liabilities and Other Credits</t>
  </si>
  <si>
    <t>SUMMARY OF UTILITY PLANT</t>
  </si>
  <si>
    <t>WATER</t>
  </si>
  <si>
    <t>SEWER</t>
  </si>
  <si>
    <t>TOTAL</t>
  </si>
  <si>
    <t>Balance</t>
  </si>
  <si>
    <t xml:space="preserve">       Item          </t>
  </si>
  <si>
    <t>end of year</t>
  </si>
  <si>
    <t>(c)</t>
  </si>
  <si>
    <t>(d)</t>
  </si>
  <si>
    <t>Utility Plant in Serviice</t>
  </si>
  <si>
    <t>Other Tangible Property</t>
  </si>
  <si>
    <t>Utility Plant Purchased oe Sold</t>
  </si>
  <si>
    <t>Utility Plant in Process of Reclassification</t>
  </si>
  <si>
    <t>Utility Plant Leased to Others</t>
  </si>
  <si>
    <t>Property Held for Future Use</t>
  </si>
  <si>
    <t>Construction Work in Progress</t>
  </si>
  <si>
    <t>Utility Plant Acquisition Adjustments</t>
  </si>
  <si>
    <t>Total</t>
  </si>
  <si>
    <t>Other Utility plant adjustments</t>
  </si>
  <si>
    <t>Total utility plant</t>
  </si>
  <si>
    <r>
      <t xml:space="preserve">CONTRIBUTIONS IN AID OF CONSTRUCTION </t>
    </r>
    <r>
      <rPr>
        <sz val="10"/>
        <rFont val="Arial"/>
        <family val="2"/>
      </rPr>
      <t>(Account 271)</t>
    </r>
  </si>
  <si>
    <t>Repoet below the amount of contributions in aid of construction to each utility department.</t>
  </si>
  <si>
    <t>Debit</t>
  </si>
  <si>
    <t>Balance beginning</t>
  </si>
  <si>
    <t>Accrual</t>
  </si>
  <si>
    <t>Credits</t>
  </si>
  <si>
    <t>Class of utility service</t>
  </si>
  <si>
    <t>of year</t>
  </si>
  <si>
    <t>credited</t>
  </si>
  <si>
    <t>Amount</t>
  </si>
  <si>
    <t>(e)</t>
  </si>
  <si>
    <t>(f)</t>
  </si>
  <si>
    <t>ACCUMUTLATED PROVISIONS FOR DEPRECIATION OF UTILITY PLANT (Acct. 110)</t>
  </si>
  <si>
    <t>In process of</t>
  </si>
  <si>
    <t>Item</t>
  </si>
  <si>
    <t>Water</t>
  </si>
  <si>
    <t>Sewer</t>
  </si>
  <si>
    <t>Reclassification</t>
  </si>
  <si>
    <t>Balance beginning of year ________________________________</t>
  </si>
  <si>
    <t>Depreciation provisions for year chaeged to:</t>
  </si>
  <si>
    <t xml:space="preserve">     Depreciation (403)</t>
  </si>
  <si>
    <t xml:space="preserve">     Expenses of Utility Plant leased to others (413)</t>
  </si>
  <si>
    <t>___________________________________________________</t>
  </si>
  <si>
    <t xml:space="preserve">     Other accounts (specify):</t>
  </si>
  <si>
    <t xml:space="preserve">          Total Depereciation provisions for year</t>
  </si>
  <si>
    <t>Net charges for plant retired:</t>
  </si>
  <si>
    <t xml:space="preserve">     Book cost of plant retired ____________________________ </t>
  </si>
  <si>
    <t xml:space="preserve">     Cost of removal ____________________________________ </t>
  </si>
  <si>
    <t xml:space="preserve">     Salvage (credit) ____________________________________ </t>
  </si>
  <si>
    <t xml:space="preserve">            Net charges for plant retired</t>
  </si>
  <si>
    <t>Other debits or credit items (describe)</t>
  </si>
  <si>
    <t xml:space="preserve">     BALANCE END OF YEAR ____________________________</t>
  </si>
  <si>
    <t>NOTES RECEIVABLE (Acct. 141)</t>
  </si>
  <si>
    <t>Name of Maker and</t>
  </si>
  <si>
    <t>Date of</t>
  </si>
  <si>
    <t xml:space="preserve"> Date of</t>
  </si>
  <si>
    <t>Interest</t>
  </si>
  <si>
    <t>purpose for which received</t>
  </si>
  <si>
    <t>Issue</t>
  </si>
  <si>
    <t>Maturity</t>
  </si>
  <si>
    <t>rate</t>
  </si>
  <si>
    <t xml:space="preserve">                     (a)</t>
  </si>
  <si>
    <t xml:space="preserve">   (b)</t>
  </si>
  <si>
    <t xml:space="preserve">    (c )</t>
  </si>
  <si>
    <t xml:space="preserve">    (d)</t>
  </si>
  <si>
    <t xml:space="preserve">      (e)              </t>
  </si>
  <si>
    <t>ACCOUNTS RECEIVABLE (Accts. 142 and 143)</t>
  </si>
  <si>
    <t>Particulars</t>
  </si>
  <si>
    <t>Customer Accounts Receivable (account 142)</t>
  </si>
  <si>
    <t>Other Accounts Receivable (account 143)</t>
  </si>
  <si>
    <t>Officers and employees</t>
  </si>
  <si>
    <t>All other (group and describe by classes)</t>
  </si>
  <si>
    <t>Total Account 143</t>
  </si>
  <si>
    <t>Total Accounts 142 and 143</t>
  </si>
  <si>
    <t>NOTES PAYABLE (Acct. 231)</t>
  </si>
  <si>
    <t>Purpose for</t>
  </si>
  <si>
    <t>Int.</t>
  </si>
  <si>
    <t>Payee</t>
  </si>
  <si>
    <t>which issued</t>
  </si>
  <si>
    <t>Note</t>
  </si>
  <si>
    <t>Rate</t>
  </si>
  <si>
    <t>end of yr.</t>
  </si>
  <si>
    <t xml:space="preserve"> RETAINED EARNINGS </t>
  </si>
  <si>
    <t>Repoert all credits and debits during the year as to the retained earnings account in which included (Accounts 433, 436-439</t>
  </si>
  <si>
    <t>inclusive and contra primary account affected.  Minor items may be grouped by classes.  Dividends should be shown for</t>
  </si>
  <si>
    <t>each class and series of capital stock.  Show amounts of dividends per share.</t>
  </si>
  <si>
    <t>Contra</t>
  </si>
  <si>
    <t>Primary</t>
  </si>
  <si>
    <t>ITEM</t>
  </si>
  <si>
    <t>Account</t>
  </si>
  <si>
    <t>Affected</t>
  </si>
  <si>
    <t>UNAPPROPRIATED RETAINED EARNINGS (Account 216)</t>
  </si>
  <si>
    <t>Balance--Beginning of year</t>
  </si>
  <si>
    <t>Changes (Identify by prescribed retained earnings accounts):</t>
  </si>
  <si>
    <t>CAPITAL STOCK (Accts. 201 and 204)</t>
  </si>
  <si>
    <t xml:space="preserve">Held </t>
  </si>
  <si>
    <t>by</t>
  </si>
  <si>
    <t>Respondent</t>
  </si>
  <si>
    <t>Number of Shares</t>
  </si>
  <si>
    <t>Par or Stated</t>
  </si>
  <si>
    <t>Outstanding</t>
  </si>
  <si>
    <t>per</t>
  </si>
  <si>
    <t xml:space="preserve">  As     Required </t>
  </si>
  <si>
    <t>Stock</t>
  </si>
  <si>
    <t>In     Sinking</t>
  </si>
  <si>
    <t>and</t>
  </si>
  <si>
    <t>Authorized by</t>
  </si>
  <si>
    <t>Value per</t>
  </si>
  <si>
    <t>Sheet</t>
  </si>
  <si>
    <t xml:space="preserve">(Account </t>
  </si>
  <si>
    <t>217)</t>
  </si>
  <si>
    <t>Other</t>
  </si>
  <si>
    <t>Funds</t>
  </si>
  <si>
    <t>Class and Series of Stock</t>
  </si>
  <si>
    <t>Charter</t>
  </si>
  <si>
    <t>Share</t>
  </si>
  <si>
    <t>Shares</t>
  </si>
  <si>
    <t>(g)</t>
  </si>
  <si>
    <t>(h)</t>
  </si>
  <si>
    <t xml:space="preserve">  </t>
  </si>
  <si>
    <t>NON-CORPORATE PROPRIETORSHIP (Account 218)</t>
  </si>
  <si>
    <t>1.  Identify all items other than Balance Transferred From Income.</t>
  </si>
  <si>
    <t>2.  Balance end of year must agree with that shown on the Balance Sheet.</t>
  </si>
  <si>
    <t>Balance beginning of year</t>
  </si>
  <si>
    <t>CREDITS</t>
  </si>
  <si>
    <t>Balance Transferred from Income (433)</t>
  </si>
  <si>
    <t xml:space="preserve">     Total Credits</t>
  </si>
  <si>
    <t>DEBITS</t>
  </si>
  <si>
    <t xml:space="preserve">     Total Debits</t>
  </si>
  <si>
    <t xml:space="preserve">     Balance End Of Year</t>
  </si>
  <si>
    <t>DEFERRED DEBITS (Account 183)</t>
  </si>
  <si>
    <t>1.  Report below the particulars called for concerning miscellaneous deferred debits.</t>
  </si>
  <si>
    <t>2.  For any deferred debit being amortized show period of amortization.</t>
  </si>
  <si>
    <t>3.  Minor items may be grouped by classes, showing number of such items.</t>
  </si>
  <si>
    <t>Beginning</t>
  </si>
  <si>
    <t>Description</t>
  </si>
  <si>
    <t>of Year</t>
  </si>
  <si>
    <t>Debits</t>
  </si>
  <si>
    <t>charged</t>
  </si>
  <si>
    <t>DEFERRED CREDITS (Account 253)</t>
  </si>
  <si>
    <t>1.  Report below the particulars called for concerning other deferred credits.</t>
  </si>
  <si>
    <t>2.  For any deferred credit being amortized show the period of amortization.</t>
  </si>
  <si>
    <t>3.  Minor items may be grouped by classes showing number of items.</t>
  </si>
  <si>
    <t>END OF</t>
  </si>
  <si>
    <t>Credited</t>
  </si>
  <si>
    <t>YEAR</t>
  </si>
  <si>
    <t>Other deferred credits (253)</t>
  </si>
  <si>
    <t>xxxxxxxx</t>
  </si>
  <si>
    <t>LONG-TERM DEBT (Accts. 221, 223 and 224)</t>
  </si>
  <si>
    <t>Report by each balance sheet account (221, 223, and 224) particulars concerning Long-Term Debt.</t>
  </si>
  <si>
    <t xml:space="preserve">Held  by </t>
  </si>
  <si>
    <t xml:space="preserve"> Respondent</t>
  </si>
  <si>
    <t xml:space="preserve">Normal </t>
  </si>
  <si>
    <t xml:space="preserve">Date </t>
  </si>
  <si>
    <t>Reacquired</t>
  </si>
  <si>
    <t>Sinking and</t>
  </si>
  <si>
    <t>Date</t>
  </si>
  <si>
    <t>of</t>
  </si>
  <si>
    <t>per Balance</t>
  </si>
  <si>
    <t xml:space="preserve">Interest  </t>
  </si>
  <si>
    <t>for year</t>
  </si>
  <si>
    <t xml:space="preserve">Long-Term </t>
  </si>
  <si>
    <t>Class and Series of Obligation</t>
  </si>
  <si>
    <t>of Issue</t>
  </si>
  <si>
    <t>Debt</t>
  </si>
  <si>
    <t>DISTRIBUTION OF SALARIES AND WAGES</t>
  </si>
  <si>
    <t>Amounts originally charged to clearing accounts should be distributed to final classifications in column (c ).  Estimates may be used</t>
  </si>
  <si>
    <t>in such distribution provided that a reasonable approximation of final classification is obtained.</t>
  </si>
  <si>
    <t xml:space="preserve">Note:  Total salaries and wages in co. (d) must agree with the total of the Gross Wages Paid on the four quarterly reports to the </t>
  </si>
  <si>
    <t>Administrator of Unemployment Compensation on Form UC2.</t>
  </si>
  <si>
    <t>Direct Payroll</t>
  </si>
  <si>
    <t>Allocation of</t>
  </si>
  <si>
    <t>distributions</t>
  </si>
  <si>
    <t>amounts charged</t>
  </si>
  <si>
    <t>clearing accts.</t>
  </si>
  <si>
    <t>Water -</t>
  </si>
  <si>
    <t>Operation</t>
  </si>
  <si>
    <t>Maintenance</t>
  </si>
  <si>
    <t>Total Water</t>
  </si>
  <si>
    <t>Sewer -</t>
  </si>
  <si>
    <t xml:space="preserve">Other Utility Depart's. - </t>
  </si>
  <si>
    <t>Total other Utility Dept's.</t>
  </si>
  <si>
    <t>Total of all utility departments - Operation and Maintenance</t>
  </si>
  <si>
    <t>Total merchandise and jobbing</t>
  </si>
  <si>
    <t>Total Utility plant construction</t>
  </si>
  <si>
    <t>Total Utility plant retirements</t>
  </si>
  <si>
    <t>Total all other accounts</t>
  </si>
  <si>
    <t>Clearing accounts</t>
  </si>
  <si>
    <t>Total salaries and wages</t>
  </si>
  <si>
    <t>EXECUTIVE SALARIES</t>
  </si>
  <si>
    <t xml:space="preserve">Report compensation, including bonuses or other allowances, paid to each officer.  Report also amounts paid to each executive receiving an </t>
  </si>
  <si>
    <t>annual compensation of $5,000 or more.  Furnish particulars of any bonuses or allowances.</t>
  </si>
  <si>
    <t>Name</t>
  </si>
  <si>
    <t>Official</t>
  </si>
  <si>
    <t>Total Compensation</t>
  </si>
  <si>
    <t>Title</t>
  </si>
  <si>
    <t xml:space="preserve">The following are listed as persons appointed by the Company pursuant to Section 16-262a of General Statutes of Connecticut.  </t>
  </si>
  <si>
    <t>No person hereafter named is an officer or employee of the Company.</t>
  </si>
  <si>
    <t>Addreess</t>
  </si>
  <si>
    <t>Telephone No.</t>
  </si>
  <si>
    <t xml:space="preserve">                         </t>
  </si>
  <si>
    <t xml:space="preserve">                                    OPERATING REVENUES</t>
  </si>
  <si>
    <t xml:space="preserve">If the utility serves more than one integrated system, use insert sheets to show information requested below for each </t>
  </si>
  <si>
    <t>system.  Where Customers' meters record cu. ft., multiply cu. Ft. by 7.48 to obtain gallons.</t>
  </si>
  <si>
    <t>Average</t>
  </si>
  <si>
    <t>Gallons of water</t>
  </si>
  <si>
    <t>Number Customers</t>
  </si>
  <si>
    <t>sold</t>
  </si>
  <si>
    <t>Amounts</t>
  </si>
  <si>
    <t xml:space="preserve">   OPERATING REVENUES</t>
  </si>
  <si>
    <t>SALES OF WATER</t>
  </si>
  <si>
    <t>460 -</t>
  </si>
  <si>
    <t>Unmetered Sales to General Customers</t>
  </si>
  <si>
    <t>Residential</t>
  </si>
  <si>
    <t>Commercial</t>
  </si>
  <si>
    <t>Industrial</t>
  </si>
  <si>
    <t xml:space="preserve"> Total unmetered sales to general customers</t>
  </si>
  <si>
    <t>461 -</t>
  </si>
  <si>
    <t>Metered Sales to General Customers</t>
  </si>
  <si>
    <t xml:space="preserve">  Total metered sales to general customers</t>
  </si>
  <si>
    <t>462 -</t>
  </si>
  <si>
    <t>Private Fire Protection Service</t>
  </si>
  <si>
    <t>463 -</t>
  </si>
  <si>
    <t>Public Fire Protection Service</t>
  </si>
  <si>
    <t>464 -</t>
  </si>
  <si>
    <t>Other Sales to Public Authorities</t>
  </si>
  <si>
    <t>465 -</t>
  </si>
  <si>
    <t>Sales to Irrigation Customers</t>
  </si>
  <si>
    <t>466 -</t>
  </si>
  <si>
    <t>Sales for Resale</t>
  </si>
  <si>
    <t>467 -</t>
  </si>
  <si>
    <t>Interdepartmental Sales</t>
  </si>
  <si>
    <t xml:space="preserve">  Total Sales of Water</t>
  </si>
  <si>
    <t xml:space="preserve">                     OTHER OPERATING REVENUES</t>
  </si>
  <si>
    <t>470 -</t>
  </si>
  <si>
    <t>Forfeited Discounts</t>
  </si>
  <si>
    <t>474  -</t>
  </si>
  <si>
    <t>Other Water Revenues</t>
  </si>
  <si>
    <t xml:space="preserve">                        Total Other Operating Revenues</t>
  </si>
  <si>
    <t xml:space="preserve">                        Total Operating Revenues</t>
  </si>
  <si>
    <t xml:space="preserve">                                             </t>
  </si>
  <si>
    <t>OPERATION AND MAINTENANCE EXPENSES</t>
  </si>
  <si>
    <t>Plant Operation and Maintenance</t>
  </si>
  <si>
    <t>Number</t>
  </si>
  <si>
    <t>Salaries and Wages</t>
  </si>
  <si>
    <t>Purchased Water</t>
  </si>
  <si>
    <t xml:space="preserve">Fuel or Power Purchased for Pumping </t>
  </si>
  <si>
    <t>Chemicals</t>
  </si>
  <si>
    <t>Supplies and Expenses</t>
  </si>
  <si>
    <t>Repairs of Sewerage Plant</t>
  </si>
  <si>
    <t>Transportation Expense</t>
  </si>
  <si>
    <t>Total Plant Operation and Maintenance</t>
  </si>
  <si>
    <t>General Expenses</t>
  </si>
  <si>
    <t>Administrative and General Salaries</t>
  </si>
  <si>
    <t>Office Supplies and Other Expenses</t>
  </si>
  <si>
    <t>Outside Services Employed</t>
  </si>
  <si>
    <t>Insurance Expense</t>
  </si>
  <si>
    <t>Employees Pensions and Benefits</t>
  </si>
  <si>
    <t>Regulatory Commission Expenses</t>
  </si>
  <si>
    <t>Miscellaneous General Expenses</t>
  </si>
  <si>
    <t>Uncollectible Accounrs</t>
  </si>
  <si>
    <t>Revenues from Merchandising, Jobbing and Contract Woek</t>
  </si>
  <si>
    <t>Costs and Expenses of Merchancising, jobbing and Contract Work</t>
  </si>
  <si>
    <t>Total General Expenses</t>
  </si>
  <si>
    <t>Total Operation and Maintenance Expenses</t>
  </si>
  <si>
    <t>UTILITY PLANT IN SERVICE CLASSIFIED (Account 100)</t>
  </si>
  <si>
    <t>Include in column (e) entries reclassifying property from one account or utility service to another, etc.</t>
  </si>
  <si>
    <t>ADJUSTMENTS</t>
  </si>
  <si>
    <t>ACCOUNT</t>
  </si>
  <si>
    <t>ADDITIONS</t>
  </si>
  <si>
    <t>RETIREMENTS</t>
  </si>
  <si>
    <t>INCREASE OR</t>
  </si>
  <si>
    <t>FIRST OF YEAR</t>
  </si>
  <si>
    <t>DURING YEAR</t>
  </si>
  <si>
    <t>(DECREASE)</t>
  </si>
  <si>
    <t>INTANGIBLE PLANT</t>
  </si>
  <si>
    <t xml:space="preserve">Organization </t>
  </si>
  <si>
    <t xml:space="preserve">Franchises and Consents  </t>
  </si>
  <si>
    <t xml:space="preserve">Miscellaneous Intangible Plant </t>
  </si>
  <si>
    <t>Total Intangible Plant</t>
  </si>
  <si>
    <t>TANGIBLE PLANT</t>
  </si>
  <si>
    <t xml:space="preserve">Land and Land Rights </t>
  </si>
  <si>
    <t xml:space="preserve">Structures and Improvements </t>
  </si>
  <si>
    <t>Collecting and Impounding Reservoirs</t>
  </si>
  <si>
    <t>Lake, River and Other Intakes</t>
  </si>
  <si>
    <t>Wells and Springs</t>
  </si>
  <si>
    <t>Infiltration Galleries Tunnels</t>
  </si>
  <si>
    <t>Supply Mains</t>
  </si>
  <si>
    <t>Other Water Source Plant</t>
  </si>
  <si>
    <t>Total Source of Supply Plant</t>
  </si>
  <si>
    <t>Pumping Plant</t>
  </si>
  <si>
    <t>Boiler Plant Equipment</t>
  </si>
  <si>
    <t>Other Power Production Equipment</t>
  </si>
  <si>
    <t>Steam Pumping Equipment</t>
  </si>
  <si>
    <t xml:space="preserve">Miscellaneous Pumping System Plant Equipment (325) </t>
  </si>
  <si>
    <t>Diesel Pumping Equipment</t>
  </si>
  <si>
    <t>Hydraulic Pumping Equipment</t>
  </si>
  <si>
    <t>Other Pumping Equipment</t>
  </si>
  <si>
    <t xml:space="preserve">     Total Pumping Plant</t>
  </si>
  <si>
    <t>Water Treatment Plant</t>
  </si>
  <si>
    <t>Water Treatment Equipment</t>
  </si>
  <si>
    <t xml:space="preserve">     Total Water Treatment Plant</t>
  </si>
  <si>
    <t>Transmission and Distribution Plant</t>
  </si>
  <si>
    <t>Land and Land Rights</t>
  </si>
  <si>
    <t>Structures and Improvements</t>
  </si>
  <si>
    <t>Distribution Reservoirs and Stand Pipes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</si>
  <si>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</si>
  <si>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</si>
  <si>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</si>
  <si>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</si>
  <si>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</si>
  <si>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</si>
  <si>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</si>
  <si>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 xml:space="preserve">     Total Transmission and Distribution Plant</t>
  </si>
  <si>
    <t>General Plant</t>
  </si>
  <si>
    <t xml:space="preserve">Office Furniture and Equipment </t>
  </si>
  <si>
    <t xml:space="preserve">Transportation Equipment </t>
  </si>
  <si>
    <t xml:space="preserve">Other General Equipment </t>
  </si>
  <si>
    <t xml:space="preserve">     Total General Plant</t>
  </si>
  <si>
    <r>
      <t xml:space="preserve">      </t>
    </r>
    <r>
      <rPr>
        <sz val="10"/>
        <rFont val="Arial"/>
        <family val="2"/>
      </rPr>
      <t>Total Utility Plant in Service</t>
    </r>
  </si>
  <si>
    <t>STATISTICAL</t>
  </si>
  <si>
    <t>Number in</t>
  </si>
  <si>
    <t>SYSTEM DATA</t>
  </si>
  <si>
    <t>service at</t>
  </si>
  <si>
    <t>Added</t>
  </si>
  <si>
    <t>Discontinued</t>
  </si>
  <si>
    <t xml:space="preserve">beginning </t>
  </si>
  <si>
    <t>during</t>
  </si>
  <si>
    <t>close</t>
  </si>
  <si>
    <t>year</t>
  </si>
  <si>
    <t>Public fire hydrants</t>
  </si>
  <si>
    <t>Private fire hydrants</t>
  </si>
  <si>
    <t>Has respondent any treatment equipment used in connection with the supply?</t>
  </si>
  <si>
    <t>If yes, describe type and capacity of treatment equipment and chemicals used.</t>
  </si>
  <si>
    <t xml:space="preserve">State frequency of water used testing, type of tests, </t>
  </si>
  <si>
    <t xml:space="preserve">and name of testing  </t>
  </si>
  <si>
    <t>laboratory(s).</t>
  </si>
  <si>
    <t xml:space="preserve">Does water quality consistently meet State Health </t>
  </si>
  <si>
    <t>Department standards?</t>
  </si>
  <si>
    <t>If no, explain briefly.</t>
  </si>
  <si>
    <t>SERVICE DATA</t>
  </si>
  <si>
    <t>Estimated</t>
  </si>
  <si>
    <t>Number of</t>
  </si>
  <si>
    <t xml:space="preserve">    Name of Development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</si>
</sst>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&quot;$&quot;#,##0"/>
    <numFmt numFmtId="169" formatCode="0.0"/>
    <numFmt numFmtId="170" formatCode="0.000"/>
    <numFmt numFmtId="171" formatCode="_(* #,##0.0_);_(* \(#,##0.0\);_(* &quot;-&quot;_);_(@_)"/>
    <numFmt numFmtId="172" formatCode="_(* #,##0.00_);_(* \(#,##0.00\);_(* &quot;-&quot;_);_(@_)"/>
    <numFmt numFmtId="173" formatCode="0_);\(0\)"/>
    <numFmt numFmtId="174" formatCode="0.0000"/>
    <numFmt numFmtId="175" formatCode="0.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MS Sans Serif"/>
      <family val="2"/>
    </font>
    <font>
      <sz val="7"/>
      <name val="MS Sans Serif"/>
      <family val="2"/>
    </font>
    <font>
      <b/>
      <sz val="8"/>
      <name val="MS Sans Serif"/>
      <family val="0"/>
    </font>
    <font>
      <sz val="8"/>
      <name val="MS Sans Serif"/>
      <family val="2"/>
    </font>
    <font>
      <sz val="8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sz val="24"/>
      <name val="Arial"/>
      <family val="0"/>
    </font>
    <font>
      <b/>
      <sz val="12"/>
      <name val="MS Sans Serif"/>
      <family val="2"/>
    </font>
    <font>
      <sz val="12"/>
      <name val="Arial"/>
      <family val="0"/>
    </font>
    <font>
      <b/>
      <sz val="24"/>
      <name val="Garamond"/>
      <family val="1"/>
    </font>
    <font>
      <sz val="24"/>
      <name val="Garamond"/>
      <family val="1"/>
    </font>
    <font>
      <b/>
      <sz val="18"/>
      <name val="Garamond"/>
      <family val="1"/>
    </font>
    <font>
      <sz val="18"/>
      <name val="Garamond"/>
      <family val="1"/>
    </font>
    <font>
      <sz val="9"/>
      <name val="Garamond"/>
      <family val="1"/>
    </font>
    <font>
      <b/>
      <sz val="13.5"/>
      <name val="MS Sans Serif"/>
      <family val="2"/>
    </font>
    <font>
      <sz val="13.5"/>
      <name val="Arial"/>
      <family val="0"/>
    </font>
    <font>
      <b/>
      <sz val="7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Garamond"/>
      <family val="1"/>
    </font>
    <font>
      <sz val="7.5"/>
      <name val="MS Sans Serif"/>
      <family val="2"/>
    </font>
    <font>
      <sz val="8.5"/>
      <name val="Arial"/>
      <family val="0"/>
    </font>
    <font>
      <sz val="9"/>
      <name val="Courier"/>
      <family val="0"/>
    </font>
    <font>
      <sz val="7"/>
      <name val="Arial"/>
      <family val="0"/>
    </font>
    <font>
      <sz val="7"/>
      <name val="MS Serif"/>
      <family val="1"/>
    </font>
    <font>
      <b/>
      <sz val="8"/>
      <name val="Arial"/>
      <family val="2"/>
    </font>
    <font>
      <sz val="5"/>
      <name val="MS Sans Serif"/>
      <family val="2"/>
    </font>
    <font>
      <sz val="6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10"/>
      <name val="MS Sans Serif"/>
      <family val="2"/>
    </font>
    <font>
      <sz val="8"/>
      <color indexed="8"/>
      <name val="MS Sans Serif"/>
      <family val="0"/>
    </font>
    <font>
      <b/>
      <u val="single"/>
      <sz val="8"/>
      <color indexed="8"/>
      <name val="MS Sans Serif"/>
      <family val="0"/>
    </font>
    <font>
      <b/>
      <u val="single"/>
      <sz val="8"/>
      <name val="MS Sans Serif"/>
      <family val="0"/>
    </font>
    <font>
      <sz val="8.5"/>
      <name val="Small Fonts"/>
      <family val="0"/>
    </font>
    <font>
      <sz val="7"/>
      <name val="Small Fonts"/>
      <family val="0"/>
    </font>
    <font>
      <sz val="7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center"/>
    </xf>
    <xf numFmtId="0" fontId="1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5" fillId="0" borderId="1" xfId="0" applyFont="1" applyBorder="1" applyAlignment="1" quotePrefix="1">
      <alignment horizontal="right"/>
    </xf>
    <xf numFmtId="0" fontId="5" fillId="0" borderId="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" fillId="0" borderId="4" xfId="0" applyFont="1" applyBorder="1" applyAlignment="1">
      <alignment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26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2" fontId="10" fillId="0" borderId="14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0" fontId="10" fillId="0" borderId="4" xfId="0" applyFont="1" applyBorder="1" applyAlignment="1">
      <alignment/>
    </xf>
    <xf numFmtId="41" fontId="10" fillId="0" borderId="5" xfId="0" applyNumberFormat="1" applyFont="1" applyBorder="1" applyAlignment="1">
      <alignment/>
    </xf>
    <xf numFmtId="164" fontId="10" fillId="0" borderId="14" xfId="15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1" fontId="10" fillId="0" borderId="16" xfId="0" applyNumberFormat="1" applyFont="1" applyBorder="1" applyAlignment="1">
      <alignment vertical="top"/>
    </xf>
    <xf numFmtId="41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164" fontId="10" fillId="0" borderId="4" xfId="15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0" fontId="27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41" fontId="4" fillId="0" borderId="1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1" fontId="4" fillId="0" borderId="2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41" fontId="4" fillId="0" borderId="10" xfId="0" applyNumberFormat="1" applyFont="1" applyBorder="1" applyAlignment="1" quotePrefix="1">
      <alignment/>
    </xf>
    <xf numFmtId="0" fontId="0" fillId="0" borderId="20" xfId="0" applyBorder="1" applyAlignment="1">
      <alignment horizontal="center"/>
    </xf>
    <xf numFmtId="41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41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center"/>
    </xf>
    <xf numFmtId="41" fontId="4" fillId="0" borderId="29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0" fontId="28" fillId="0" borderId="4" xfId="0" applyFont="1" applyBorder="1" applyAlignment="1">
      <alignment/>
    </xf>
    <xf numFmtId="41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18" xfId="0" applyBorder="1" applyAlignment="1">
      <alignment/>
    </xf>
    <xf numFmtId="41" fontId="4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 horizontal="left"/>
    </xf>
    <xf numFmtId="41" fontId="4" fillId="0" borderId="20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14" xfId="0" applyFont="1" applyBorder="1" applyAlignment="1">
      <alignment horizontal="center"/>
    </xf>
    <xf numFmtId="41" fontId="28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44" fontId="5" fillId="0" borderId="4" xfId="17" applyFont="1" applyBorder="1" applyAlignment="1">
      <alignment horizontal="center"/>
    </xf>
    <xf numFmtId="165" fontId="5" fillId="0" borderId="5" xfId="17" applyNumberFormat="1" applyFont="1" applyBorder="1" applyAlignment="1">
      <alignment horizontal="centerContinuous"/>
    </xf>
    <xf numFmtId="42" fontId="5" fillId="0" borderId="5" xfId="0" applyNumberFormat="1" applyFont="1" applyBorder="1" applyAlignment="1">
      <alignment horizontal="right"/>
    </xf>
    <xf numFmtId="42" fontId="5" fillId="0" borderId="5" xfId="0" applyNumberFormat="1" applyFont="1" applyBorder="1" applyAlignment="1">
      <alignment horizontal="centerContinuous"/>
    </xf>
    <xf numFmtId="42" fontId="5" fillId="0" borderId="4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2" fontId="5" fillId="0" borderId="5" xfId="0" applyNumberFormat="1" applyFont="1" applyBorder="1" applyAlignment="1">
      <alignment/>
    </xf>
    <xf numFmtId="42" fontId="5" fillId="0" borderId="34" xfId="0" applyNumberFormat="1" applyFont="1" applyBorder="1" applyAlignment="1">
      <alignment/>
    </xf>
    <xf numFmtId="42" fontId="5" fillId="0" borderId="35" xfId="0" applyNumberFormat="1" applyFont="1" applyBorder="1" applyAlignment="1">
      <alignment/>
    </xf>
    <xf numFmtId="42" fontId="5" fillId="0" borderId="36" xfId="0" applyNumberFormat="1" applyFont="1" applyBorder="1" applyAlignment="1">
      <alignment/>
    </xf>
    <xf numFmtId="42" fontId="5" fillId="0" borderId="37" xfId="0" applyNumberFormat="1" applyFont="1" applyBorder="1" applyAlignment="1">
      <alignment/>
    </xf>
    <xf numFmtId="44" fontId="5" fillId="0" borderId="38" xfId="17" applyFont="1" applyBorder="1" applyAlignment="1">
      <alignment horizontal="center"/>
    </xf>
    <xf numFmtId="42" fontId="5" fillId="0" borderId="35" xfId="0" applyNumberFormat="1" applyFont="1" applyBorder="1" applyAlignment="1">
      <alignment horizontal="centerContinuous"/>
    </xf>
    <xf numFmtId="42" fontId="5" fillId="0" borderId="18" xfId="0" applyNumberFormat="1" applyFont="1" applyBorder="1" applyAlignment="1">
      <alignment/>
    </xf>
    <xf numFmtId="42" fontId="5" fillId="0" borderId="16" xfId="0" applyNumberFormat="1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Border="1" applyAlignment="1">
      <alignment/>
    </xf>
    <xf numFmtId="0" fontId="0" fillId="0" borderId="41" xfId="0" applyBorder="1" applyAlignment="1">
      <alignment/>
    </xf>
    <xf numFmtId="0" fontId="29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29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5" xfId="0" applyNumberFormat="1" applyFont="1" applyBorder="1" applyAlignment="1">
      <alignment/>
    </xf>
    <xf numFmtId="10" fontId="5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10" fillId="0" borderId="43" xfId="0" applyFont="1" applyBorder="1" applyAlignment="1">
      <alignment horizontal="centerContinuous"/>
    </xf>
    <xf numFmtId="0" fontId="10" fillId="0" borderId="44" xfId="0" applyFont="1" applyBorder="1" applyAlignment="1">
      <alignment horizontal="centerContinuous"/>
    </xf>
    <xf numFmtId="0" fontId="10" fillId="0" borderId="45" xfId="0" applyFont="1" applyBorder="1" applyAlignment="1">
      <alignment horizontal="centerContinuous"/>
    </xf>
    <xf numFmtId="0" fontId="10" fillId="0" borderId="46" xfId="0" applyFont="1" applyBorder="1" applyAlignment="1">
      <alignment/>
    </xf>
    <xf numFmtId="0" fontId="10" fillId="0" borderId="2" xfId="0" applyFont="1" applyBorder="1" applyAlignment="1">
      <alignment horizontal="center"/>
    </xf>
    <xf numFmtId="41" fontId="10" fillId="0" borderId="9" xfId="0" applyNumberFormat="1" applyFont="1" applyBorder="1" applyAlignment="1">
      <alignment horizontal="center"/>
    </xf>
    <xf numFmtId="41" fontId="10" fillId="0" borderId="47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8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41" fontId="10" fillId="0" borderId="10" xfId="0" applyNumberFormat="1" applyFont="1" applyBorder="1" applyAlignment="1">
      <alignment horizontal="center"/>
    </xf>
    <xf numFmtId="41" fontId="10" fillId="0" borderId="49" xfId="0" applyNumberFormat="1" applyFont="1" applyBorder="1" applyAlignment="1">
      <alignment horizontal="center"/>
    </xf>
    <xf numFmtId="0" fontId="27" fillId="0" borderId="5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51" xfId="0" applyFont="1" applyBorder="1" applyAlignment="1">
      <alignment/>
    </xf>
    <xf numFmtId="5" fontId="10" fillId="0" borderId="10" xfId="0" applyNumberFormat="1" applyFont="1" applyBorder="1" applyAlignment="1">
      <alignment/>
    </xf>
    <xf numFmtId="5" fontId="10" fillId="0" borderId="49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51" xfId="0" applyNumberFormat="1" applyFont="1" applyBorder="1" applyAlignment="1">
      <alignment/>
    </xf>
    <xf numFmtId="41" fontId="0" fillId="0" borderId="14" xfId="0" applyNumberFormat="1" applyBorder="1" applyAlignment="1">
      <alignment/>
    </xf>
    <xf numFmtId="0" fontId="0" fillId="0" borderId="46" xfId="0" applyBorder="1" applyAlignment="1">
      <alignment/>
    </xf>
    <xf numFmtId="41" fontId="10" fillId="0" borderId="46" xfId="0" applyNumberFormat="1" applyFont="1" applyBorder="1" applyAlignment="1">
      <alignment/>
    </xf>
    <xf numFmtId="0" fontId="0" fillId="0" borderId="14" xfId="0" applyBorder="1" applyAlignment="1">
      <alignment/>
    </xf>
    <xf numFmtId="0" fontId="10" fillId="0" borderId="52" xfId="0" applyFont="1" applyBorder="1" applyAlignment="1">
      <alignment/>
    </xf>
    <xf numFmtId="0" fontId="0" fillId="0" borderId="18" xfId="0" applyBorder="1" applyAlignment="1">
      <alignment/>
    </xf>
    <xf numFmtId="41" fontId="10" fillId="0" borderId="35" xfId="0" applyNumberFormat="1" applyFont="1" applyBorder="1" applyAlignment="1">
      <alignment/>
    </xf>
    <xf numFmtId="41" fontId="10" fillId="0" borderId="18" xfId="0" applyNumberFormat="1" applyFont="1" applyBorder="1" applyAlignment="1">
      <alignment/>
    </xf>
    <xf numFmtId="41" fontId="10" fillId="0" borderId="53" xfId="0" applyNumberFormat="1" applyFont="1" applyBorder="1" applyAlignment="1">
      <alignment/>
    </xf>
    <xf numFmtId="41" fontId="10" fillId="0" borderId="52" xfId="0" applyNumberFormat="1" applyFont="1" applyBorder="1" applyAlignment="1">
      <alignment/>
    </xf>
    <xf numFmtId="0" fontId="0" fillId="0" borderId="54" xfId="0" applyBorder="1" applyAlignment="1">
      <alignment/>
    </xf>
    <xf numFmtId="41" fontId="10" fillId="0" borderId="55" xfId="0" applyNumberFormat="1" applyFont="1" applyBorder="1" applyAlignment="1">
      <alignment/>
    </xf>
    <xf numFmtId="41" fontId="10" fillId="0" borderId="54" xfId="0" applyNumberFormat="1" applyFont="1" applyBorder="1" applyAlignment="1">
      <alignment/>
    </xf>
    <xf numFmtId="41" fontId="10" fillId="0" borderId="56" xfId="0" applyNumberFormat="1" applyFont="1" applyBorder="1" applyAlignment="1">
      <alignment/>
    </xf>
    <xf numFmtId="41" fontId="10" fillId="0" borderId="49" xfId="0" applyNumberFormat="1" applyFont="1" applyBorder="1" applyAlignment="1">
      <alignment/>
    </xf>
    <xf numFmtId="0" fontId="10" fillId="0" borderId="57" xfId="0" applyFont="1" applyBorder="1" applyAlignment="1">
      <alignment/>
    </xf>
    <xf numFmtId="41" fontId="10" fillId="0" borderId="26" xfId="0" applyNumberFormat="1" applyFont="1" applyBorder="1" applyAlignment="1">
      <alignment/>
    </xf>
    <xf numFmtId="0" fontId="0" fillId="0" borderId="31" xfId="0" applyBorder="1" applyAlignment="1">
      <alignment/>
    </xf>
    <xf numFmtId="41" fontId="10" fillId="0" borderId="32" xfId="0" applyNumberFormat="1" applyFont="1" applyBorder="1" applyAlignment="1">
      <alignment/>
    </xf>
    <xf numFmtId="41" fontId="10" fillId="0" borderId="17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0" fontId="10" fillId="0" borderId="48" xfId="0" applyFont="1" applyBorder="1" applyAlignment="1">
      <alignment/>
    </xf>
    <xf numFmtId="5" fontId="10" fillId="0" borderId="20" xfId="0" applyNumberFormat="1" applyFont="1" applyBorder="1" applyAlignment="1">
      <alignment/>
    </xf>
    <xf numFmtId="5" fontId="10" fillId="0" borderId="58" xfId="0" applyNumberFormat="1" applyFont="1" applyBorder="1" applyAlignment="1">
      <alignment/>
    </xf>
    <xf numFmtId="0" fontId="0" fillId="0" borderId="52" xfId="0" applyBorder="1" applyAlignment="1">
      <alignment/>
    </xf>
    <xf numFmtId="41" fontId="30" fillId="0" borderId="10" xfId="0" applyNumberFormat="1" applyFont="1" applyBorder="1" applyAlignment="1">
      <alignment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41" fontId="10" fillId="0" borderId="15" xfId="0" applyNumberFormat="1" applyFont="1" applyBorder="1" applyAlignment="1">
      <alignment/>
    </xf>
    <xf numFmtId="0" fontId="8" fillId="0" borderId="6" xfId="0" applyFont="1" applyBorder="1" applyAlignment="1">
      <alignment horizontal="centerContinuous"/>
    </xf>
    <xf numFmtId="0" fontId="31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41" xfId="0" applyFont="1" applyBorder="1" applyAlignment="1">
      <alignment horizontal="center"/>
    </xf>
    <xf numFmtId="165" fontId="8" fillId="0" borderId="2" xfId="17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 horizontal="center"/>
    </xf>
    <xf numFmtId="41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6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1" xfId="0" applyFont="1" applyBorder="1" applyAlignment="1">
      <alignment horizontal="center"/>
    </xf>
    <xf numFmtId="41" fontId="8" fillId="0" borderId="4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5" fontId="8" fillId="0" borderId="18" xfId="17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8" xfId="0" applyNumberFormat="1" applyFont="1" applyBorder="1" applyAlignment="1">
      <alignment/>
    </xf>
    <xf numFmtId="41" fontId="8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34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31" fillId="0" borderId="0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42" fontId="8" fillId="0" borderId="5" xfId="17" applyNumberFormat="1" applyFont="1" applyBorder="1" applyAlignment="1">
      <alignment/>
    </xf>
    <xf numFmtId="165" fontId="8" fillId="0" borderId="5" xfId="17" applyNumberFormat="1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3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165" fontId="8" fillId="0" borderId="19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31" xfId="0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41" fontId="5" fillId="0" borderId="31" xfId="0" applyNumberFormat="1" applyFont="1" applyBorder="1" applyAlignment="1">
      <alignment horizontal="center"/>
    </xf>
    <xf numFmtId="37" fontId="5" fillId="0" borderId="31" xfId="0" applyNumberFormat="1" applyFont="1" applyBorder="1" applyAlignment="1">
      <alignment/>
    </xf>
    <xf numFmtId="41" fontId="5" fillId="0" borderId="32" xfId="0" applyNumberFormat="1" applyFont="1" applyBorder="1" applyAlignment="1">
      <alignment horizontal="center"/>
    </xf>
    <xf numFmtId="0" fontId="5" fillId="0" borderId="61" xfId="0" applyFont="1" applyBorder="1" applyAlignment="1">
      <alignment horizontal="left"/>
    </xf>
    <xf numFmtId="49" fontId="5" fillId="0" borderId="6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  <xf numFmtId="37" fontId="5" fillId="0" borderId="28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41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7" fontId="5" fillId="0" borderId="7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1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7" fontId="5" fillId="0" borderId="4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7" fontId="5" fillId="0" borderId="5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4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37" fontId="5" fillId="0" borderId="14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1" fontId="5" fillId="0" borderId="10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0" fontId="9" fillId="0" borderId="38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32" fillId="0" borderId="2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32" fillId="0" borderId="1" xfId="0" applyFont="1" applyBorder="1" applyAlignment="1">
      <alignment horizontal="centerContinuous"/>
    </xf>
    <xf numFmtId="0" fontId="29" fillId="0" borderId="3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centerContinuous"/>
    </xf>
    <xf numFmtId="0" fontId="4" fillId="0" borderId="66" xfId="0" applyFont="1" applyBorder="1" applyAlignment="1">
      <alignment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2" fontId="5" fillId="0" borderId="4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/>
    </xf>
    <xf numFmtId="164" fontId="5" fillId="0" borderId="5" xfId="15" applyNumberFormat="1" applyFont="1" applyBorder="1" applyAlignment="1">
      <alignment/>
    </xf>
    <xf numFmtId="41" fontId="5" fillId="0" borderId="34" xfId="0" applyNumberFormat="1" applyFont="1" applyBorder="1" applyAlignment="1">
      <alignment horizontal="right"/>
    </xf>
    <xf numFmtId="41" fontId="5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9" xfId="0" applyNumberFormat="1" applyFont="1" applyBorder="1" applyAlignment="1">
      <alignment horizontal="right"/>
    </xf>
    <xf numFmtId="41" fontId="5" fillId="0" borderId="40" xfId="0" applyNumberFormat="1" applyFont="1" applyBorder="1" applyAlignment="1">
      <alignment horizontal="right"/>
    </xf>
    <xf numFmtId="42" fontId="5" fillId="0" borderId="40" xfId="0" applyNumberFormat="1" applyFont="1" applyBorder="1" applyAlignment="1">
      <alignment/>
    </xf>
    <xf numFmtId="41" fontId="5" fillId="0" borderId="40" xfId="0" applyNumberFormat="1" applyFont="1" applyBorder="1" applyAlignment="1">
      <alignment/>
    </xf>
    <xf numFmtId="0" fontId="33" fillId="0" borderId="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43" fontId="5" fillId="0" borderId="4" xfId="0" applyNumberFormat="1" applyFont="1" applyBorder="1" applyAlignment="1">
      <alignment/>
    </xf>
    <xf numFmtId="43" fontId="5" fillId="0" borderId="5" xfId="0" applyNumberFormat="1" applyFont="1" applyBorder="1" applyAlignment="1">
      <alignment/>
    </xf>
    <xf numFmtId="0" fontId="5" fillId="0" borderId="13" xfId="0" applyFont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5" xfId="0" applyNumberFormat="1" applyFont="1" applyBorder="1" applyAlignment="1">
      <alignment horizontal="centerContinuous"/>
    </xf>
    <xf numFmtId="41" fontId="5" fillId="0" borderId="34" xfId="0" applyNumberFormat="1" applyFont="1" applyBorder="1" applyAlignment="1">
      <alignment/>
    </xf>
    <xf numFmtId="41" fontId="5" fillId="0" borderId="30" xfId="0" applyNumberFormat="1" applyFont="1" applyBorder="1" applyAlignment="1">
      <alignment/>
    </xf>
    <xf numFmtId="41" fontId="5" fillId="0" borderId="32" xfId="0" applyNumberFormat="1" applyFont="1" applyBorder="1" applyAlignment="1">
      <alignment/>
    </xf>
    <xf numFmtId="41" fontId="5" fillId="0" borderId="26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46" xfId="0" applyFont="1" applyBorder="1" applyAlignment="1">
      <alignment/>
    </xf>
    <xf numFmtId="0" fontId="0" fillId="0" borderId="67" xfId="0" applyBorder="1" applyAlignment="1">
      <alignment/>
    </xf>
    <xf numFmtId="0" fontId="5" fillId="0" borderId="27" xfId="0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41" fontId="9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168" fontId="5" fillId="0" borderId="13" xfId="17" applyNumberFormat="1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/>
    </xf>
    <xf numFmtId="168" fontId="5" fillId="0" borderId="5" xfId="17" applyNumberFormat="1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2" fontId="34" fillId="0" borderId="5" xfId="17" applyNumberFormat="1" applyFont="1" applyBorder="1" applyAlignment="1">
      <alignment horizontal="center"/>
    </xf>
    <xf numFmtId="10" fontId="10" fillId="0" borderId="4" xfId="0" applyNumberFormat="1" applyFont="1" applyBorder="1" applyAlignment="1">
      <alignment/>
    </xf>
    <xf numFmtId="41" fontId="34" fillId="0" borderId="5" xfId="0" applyNumberFormat="1" applyFont="1" applyBorder="1" applyAlignment="1">
      <alignment horizontal="center"/>
    </xf>
    <xf numFmtId="41" fontId="34" fillId="0" borderId="5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4" xfId="0" applyFont="1" applyBorder="1" applyAlignment="1">
      <alignment/>
    </xf>
    <xf numFmtId="0" fontId="0" fillId="0" borderId="5" xfId="0" applyBorder="1" applyAlignment="1">
      <alignment/>
    </xf>
    <xf numFmtId="42" fontId="0" fillId="0" borderId="5" xfId="0" applyNumberFormat="1" applyBorder="1" applyAlignment="1">
      <alignment/>
    </xf>
    <xf numFmtId="42" fontId="34" fillId="0" borderId="5" xfId="17" applyNumberFormat="1" applyFont="1" applyBorder="1" applyAlignment="1">
      <alignment/>
    </xf>
    <xf numFmtId="41" fontId="34" fillId="0" borderId="5" xfId="0" applyNumberFormat="1" applyFont="1" applyBorder="1" applyAlignment="1">
      <alignment/>
    </xf>
    <xf numFmtId="41" fontId="34" fillId="0" borderId="5" xfId="17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Continuous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41" fontId="5" fillId="0" borderId="14" xfId="0" applyNumberFormat="1" applyFont="1" applyBorder="1" applyAlignment="1">
      <alignment horizontal="left"/>
    </xf>
    <xf numFmtId="41" fontId="5" fillId="0" borderId="12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14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164" fontId="5" fillId="0" borderId="12" xfId="15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41" fontId="22" fillId="0" borderId="14" xfId="0" applyNumberFormat="1" applyFont="1" applyBorder="1" applyAlignment="1">
      <alignment/>
    </xf>
    <xf numFmtId="41" fontId="22" fillId="0" borderId="10" xfId="0" applyNumberFormat="1" applyFont="1" applyBorder="1" applyAlignment="1">
      <alignment/>
    </xf>
    <xf numFmtId="41" fontId="22" fillId="0" borderId="41" xfId="0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36" fillId="0" borderId="0" xfId="15" applyNumberFormat="1" applyFont="1" applyBorder="1" applyAlignment="1">
      <alignment horizontal="center"/>
    </xf>
    <xf numFmtId="164" fontId="5" fillId="0" borderId="41" xfId="15" applyNumberFormat="1" applyFont="1" applyBorder="1" applyAlignment="1">
      <alignment/>
    </xf>
    <xf numFmtId="164" fontId="5" fillId="0" borderId="68" xfId="15" applyNumberFormat="1" applyFont="1" applyBorder="1" applyAlignment="1">
      <alignment/>
    </xf>
    <xf numFmtId="164" fontId="5" fillId="0" borderId="69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Continuous"/>
    </xf>
    <xf numFmtId="164" fontId="5" fillId="0" borderId="14" xfId="15" applyNumberFormat="1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0" fontId="37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34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8" xfId="0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5" xfId="0" applyNumberFormat="1" applyFont="1" applyBorder="1" applyAlignment="1">
      <alignment horizontal="center"/>
    </xf>
    <xf numFmtId="41" fontId="4" fillId="0" borderId="35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0" fontId="34" fillId="0" borderId="4" xfId="0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1" xfId="17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1" fontId="3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10" fillId="0" borderId="6" xfId="0" applyFont="1" applyBorder="1" applyAlignment="1">
      <alignment horizontal="centerContinuous"/>
    </xf>
    <xf numFmtId="41" fontId="10" fillId="0" borderId="6" xfId="0" applyNumberFormat="1" applyFont="1" applyBorder="1" applyAlignment="1">
      <alignment horizontal="center"/>
    </xf>
    <xf numFmtId="41" fontId="10" fillId="0" borderId="41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1" fontId="10" fillId="0" borderId="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41" fontId="10" fillId="0" borderId="34" xfId="0" applyNumberFormat="1" applyFont="1" applyBorder="1" applyAlignment="1">
      <alignment/>
    </xf>
    <xf numFmtId="41" fontId="10" fillId="0" borderId="39" xfId="0" applyNumberFormat="1" applyFont="1" applyBorder="1" applyAlignment="1">
      <alignment/>
    </xf>
    <xf numFmtId="41" fontId="10" fillId="0" borderId="21" xfId="0" applyNumberFormat="1" applyFont="1" applyBorder="1" applyAlignment="1">
      <alignment/>
    </xf>
    <xf numFmtId="41" fontId="10" fillId="0" borderId="40" xfId="0" applyNumberFormat="1" applyFont="1" applyBorder="1" applyAlignment="1">
      <alignment/>
    </xf>
    <xf numFmtId="41" fontId="10" fillId="0" borderId="20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1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41" fontId="10" fillId="0" borderId="38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0" fontId="0" fillId="0" borderId="38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0" fontId="10" fillId="0" borderId="4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left"/>
    </xf>
    <xf numFmtId="0" fontId="0" fillId="0" borderId="24" xfId="0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/>
    </xf>
    <xf numFmtId="42" fontId="5" fillId="0" borderId="14" xfId="0" applyNumberFormat="1" applyFont="1" applyBorder="1" applyAlignment="1">
      <alignment horizontal="center"/>
    </xf>
    <xf numFmtId="42" fontId="5" fillId="0" borderId="14" xfId="0" applyNumberFormat="1" applyFont="1" applyBorder="1" applyAlignment="1">
      <alignment horizontal="left"/>
    </xf>
    <xf numFmtId="41" fontId="5" fillId="0" borderId="13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7" fillId="0" borderId="35" xfId="0" applyFont="1" applyBorder="1" applyAlignment="1">
      <alignment/>
    </xf>
    <xf numFmtId="41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1" fontId="5" fillId="0" borderId="71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15" applyNumberFormat="1" applyFont="1" applyBorder="1" applyAlignment="1">
      <alignment/>
    </xf>
    <xf numFmtId="41" fontId="10" fillId="0" borderId="12" xfId="0" applyNumberFormat="1" applyFont="1" applyBorder="1" applyAlignment="1">
      <alignment horizontal="left"/>
    </xf>
    <xf numFmtId="164" fontId="10" fillId="0" borderId="12" xfId="15" applyNumberFormat="1" applyFont="1" applyBorder="1" applyAlignment="1">
      <alignment/>
    </xf>
    <xf numFmtId="0" fontId="27" fillId="0" borderId="12" xfId="0" applyFont="1" applyBorder="1" applyAlignment="1">
      <alignment horizontal="left"/>
    </xf>
    <xf numFmtId="41" fontId="10" fillId="0" borderId="12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1" fontId="5" fillId="0" borderId="23" xfId="0" applyNumberFormat="1" applyFont="1" applyBorder="1" applyAlignment="1">
      <alignment horizontal="center"/>
    </xf>
    <xf numFmtId="164" fontId="5" fillId="0" borderId="23" xfId="15" applyNumberFormat="1" applyFont="1" applyBorder="1" applyAlignment="1">
      <alignment/>
    </xf>
    <xf numFmtId="164" fontId="5" fillId="0" borderId="24" xfId="15" applyNumberFormat="1" applyFont="1" applyBorder="1" applyAlignment="1">
      <alignment/>
    </xf>
    <xf numFmtId="0" fontId="5" fillId="0" borderId="72" xfId="0" applyFont="1" applyBorder="1" applyAlignment="1">
      <alignment/>
    </xf>
    <xf numFmtId="0" fontId="10" fillId="0" borderId="33" xfId="0" applyFont="1" applyBorder="1" applyAlignment="1">
      <alignment/>
    </xf>
    <xf numFmtId="41" fontId="10" fillId="0" borderId="33" xfId="0" applyNumberFormat="1" applyFont="1" applyBorder="1" applyAlignment="1">
      <alignment horizontal="center"/>
    </xf>
    <xf numFmtId="164" fontId="10" fillId="0" borderId="61" xfId="15" applyNumberFormat="1" applyFont="1" applyBorder="1" applyAlignment="1">
      <alignment horizontal="center"/>
    </xf>
    <xf numFmtId="164" fontId="10" fillId="0" borderId="33" xfId="15" applyNumberFormat="1" applyFont="1" applyBorder="1" applyAlignment="1">
      <alignment/>
    </xf>
    <xf numFmtId="41" fontId="10" fillId="0" borderId="9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41" fontId="10" fillId="0" borderId="2" xfId="0" applyNumberFormat="1" applyFont="1" applyBorder="1" applyAlignment="1">
      <alignment horizontal="center"/>
    </xf>
    <xf numFmtId="164" fontId="10" fillId="0" borderId="10" xfId="15" applyNumberFormat="1" applyFont="1" applyBorder="1" applyAlignment="1">
      <alignment horizontal="center"/>
    </xf>
    <xf numFmtId="164" fontId="1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5" fillId="0" borderId="10" xfId="15" applyNumberFormat="1" applyFont="1" applyBorder="1" applyAlignment="1">
      <alignment horizontal="center"/>
    </xf>
    <xf numFmtId="164" fontId="5" fillId="0" borderId="10" xfId="15" applyNumberFormat="1" applyFont="1" applyBorder="1" applyAlignment="1">
      <alignment/>
    </xf>
    <xf numFmtId="164" fontId="5" fillId="0" borderId="14" xfId="15" applyNumberFormat="1" applyFont="1" applyBorder="1" applyAlignment="1">
      <alignment horizontal="center"/>
    </xf>
    <xf numFmtId="164" fontId="5" fillId="0" borderId="9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18" xfId="15" applyNumberFormat="1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19" xfId="15" applyNumberFormat="1" applyFont="1" applyBorder="1" applyAlignment="1">
      <alignment horizontal="center"/>
    </xf>
    <xf numFmtId="164" fontId="5" fillId="0" borderId="19" xfId="15" applyNumberFormat="1" applyFont="1" applyBorder="1" applyAlignment="1">
      <alignment/>
    </xf>
    <xf numFmtId="164" fontId="5" fillId="0" borderId="16" xfId="15" applyNumberFormat="1" applyFont="1" applyBorder="1" applyAlignment="1">
      <alignment/>
    </xf>
    <xf numFmtId="0" fontId="5" fillId="0" borderId="71" xfId="0" applyFont="1" applyBorder="1" applyAlignment="1">
      <alignment/>
    </xf>
    <xf numFmtId="164" fontId="5" fillId="0" borderId="12" xfId="15" applyNumberFormat="1" applyFont="1" applyBorder="1" applyAlignment="1">
      <alignment horizontal="center"/>
    </xf>
    <xf numFmtId="164" fontId="10" fillId="0" borderId="12" xfId="15" applyNumberFormat="1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164" fontId="10" fillId="0" borderId="23" xfId="15" applyNumberFormat="1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7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37" fontId="38" fillId="0" borderId="0" xfId="19" applyNumberFormat="1" applyFont="1" applyBorder="1" applyAlignment="1">
      <alignment horizontal="center"/>
      <protection/>
    </xf>
    <xf numFmtId="0" fontId="7" fillId="0" borderId="15" xfId="19" applyFont="1" applyBorder="1">
      <alignment/>
      <protection/>
    </xf>
    <xf numFmtId="0" fontId="39" fillId="2" borderId="15" xfId="19" applyFont="1" applyFill="1" applyBorder="1" applyAlignment="1">
      <alignment horizontal="center"/>
      <protection/>
    </xf>
    <xf numFmtId="0" fontId="6" fillId="0" borderId="15" xfId="19" applyFont="1" applyBorder="1" applyAlignment="1">
      <alignment horizontal="center"/>
      <protection/>
    </xf>
    <xf numFmtId="0" fontId="7" fillId="0" borderId="2" xfId="19" applyFont="1" applyBorder="1">
      <alignment/>
      <protection/>
    </xf>
    <xf numFmtId="0" fontId="7" fillId="0" borderId="44" xfId="19" applyFont="1" applyBorder="1" applyAlignment="1">
      <alignment horizontal="left"/>
      <protection/>
    </xf>
    <xf numFmtId="0" fontId="7" fillId="0" borderId="44" xfId="19" applyFont="1" applyBorder="1">
      <alignment/>
      <protection/>
    </xf>
    <xf numFmtId="0" fontId="6" fillId="0" borderId="44" xfId="19" applyFont="1" applyBorder="1" applyAlignment="1">
      <alignment horizontal="center"/>
      <protection/>
    </xf>
    <xf numFmtId="0" fontId="7" fillId="0" borderId="1" xfId="19" applyFont="1" applyBorder="1">
      <alignment/>
      <protection/>
    </xf>
    <xf numFmtId="0" fontId="7" fillId="0" borderId="2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40" fillId="0" borderId="0" xfId="19" applyFont="1" applyBorder="1" applyAlignment="1">
      <alignment horizontal="center"/>
      <protection/>
    </xf>
    <xf numFmtId="0" fontId="7" fillId="0" borderId="38" xfId="19" applyFont="1" applyBorder="1">
      <alignment/>
      <protection/>
    </xf>
    <xf numFmtId="0" fontId="7" fillId="0" borderId="16" xfId="19" applyFont="1" applyBorder="1">
      <alignment/>
      <protection/>
    </xf>
    <xf numFmtId="0" fontId="7" fillId="0" borderId="39" xfId="19" applyFont="1" applyBorder="1">
      <alignment/>
      <protection/>
    </xf>
    <xf numFmtId="0" fontId="7" fillId="0" borderId="73" xfId="19" applyFont="1" applyBorder="1">
      <alignment/>
      <protection/>
    </xf>
    <xf numFmtId="0" fontId="7" fillId="0" borderId="40" xfId="19" applyFont="1" applyBorder="1">
      <alignment/>
      <protection/>
    </xf>
    <xf numFmtId="0" fontId="10" fillId="0" borderId="2" xfId="19" applyFont="1" applyBorder="1">
      <alignment/>
      <protection/>
    </xf>
    <xf numFmtId="0" fontId="41" fillId="0" borderId="1" xfId="19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0" fontId="10" fillId="0" borderId="2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0" fontId="42" fillId="0" borderId="0" xfId="19" applyFont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37" fontId="43" fillId="0" borderId="0" xfId="19" applyNumberFormat="1" applyFont="1" applyBorder="1" applyAlignment="1">
      <alignment horizontal="center"/>
      <protection/>
    </xf>
    <xf numFmtId="0" fontId="42" fillId="0" borderId="0" xfId="19" applyFont="1" applyBorder="1">
      <alignment/>
      <protection/>
    </xf>
    <xf numFmtId="0" fontId="10" fillId="0" borderId="3" xfId="19" applyFont="1" applyBorder="1" applyAlignment="1">
      <alignment horizontal="center"/>
      <protection/>
    </xf>
    <xf numFmtId="0" fontId="41" fillId="0" borderId="5" xfId="19" applyFont="1" applyBorder="1">
      <alignment/>
      <protection/>
    </xf>
    <xf numFmtId="0" fontId="10" fillId="0" borderId="4" xfId="19" applyFont="1" applyBorder="1" applyAlignment="1">
      <alignment horizontal="center"/>
      <protection/>
    </xf>
    <xf numFmtId="0" fontId="10" fillId="0" borderId="10" xfId="19" applyFont="1" applyBorder="1" applyAlignment="1">
      <alignment horizontal="center"/>
      <protection/>
    </xf>
    <xf numFmtId="0" fontId="7" fillId="0" borderId="3" xfId="19" applyFont="1" applyBorder="1" applyAlignment="1">
      <alignment horizontal="left"/>
      <protection/>
    </xf>
    <xf numFmtId="2" fontId="7" fillId="0" borderId="13" xfId="19" applyNumberFormat="1" applyFont="1" applyBorder="1" applyAlignment="1">
      <alignment horizontal="center"/>
      <protection/>
    </xf>
    <xf numFmtId="2" fontId="7" fillId="0" borderId="5" xfId="19" applyNumberFormat="1" applyFont="1" applyBorder="1" applyAlignment="1">
      <alignment horizontal="center"/>
      <protection/>
    </xf>
    <xf numFmtId="3" fontId="7" fillId="0" borderId="5" xfId="19" applyNumberFormat="1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/>
      <protection/>
    </xf>
    <xf numFmtId="37" fontId="38" fillId="0" borderId="5" xfId="19" applyNumberFormat="1" applyFont="1" applyBorder="1" applyAlignment="1">
      <alignment horizontal="center"/>
      <protection/>
    </xf>
    <xf numFmtId="0" fontId="7" fillId="0" borderId="0" xfId="19" applyFont="1" applyBorder="1" applyAlignment="1">
      <alignment horizontal="left"/>
      <protection/>
    </xf>
    <xf numFmtId="170" fontId="7" fillId="0" borderId="0" xfId="19" applyNumberFormat="1" applyFont="1" applyBorder="1" applyAlignment="1">
      <alignment horizontal="center"/>
      <protection/>
    </xf>
    <xf numFmtId="3" fontId="7" fillId="0" borderId="0" xfId="19" applyNumberFormat="1" applyFont="1" applyBorder="1" applyAlignment="1">
      <alignment horizontal="center"/>
      <protection/>
    </xf>
    <xf numFmtId="2" fontId="7" fillId="0" borderId="0" xfId="19" applyNumberFormat="1" applyFont="1" applyBorder="1" applyAlignment="1">
      <alignment horizontal="center"/>
      <protection/>
    </xf>
    <xf numFmtId="170" fontId="7" fillId="0" borderId="5" xfId="19" applyNumberFormat="1" applyFont="1" applyBorder="1" applyAlignment="1">
      <alignment horizontal="center"/>
      <protection/>
    </xf>
    <xf numFmtId="37" fontId="7" fillId="0" borderId="5" xfId="19" applyNumberFormat="1" applyFont="1" applyBorder="1" applyAlignment="1">
      <alignment horizontal="center"/>
      <protection/>
    </xf>
    <xf numFmtId="174" fontId="7" fillId="0" borderId="5" xfId="19" applyNumberFormat="1" applyFont="1" applyBorder="1" applyAlignment="1">
      <alignment horizontal="center"/>
      <protection/>
    </xf>
    <xf numFmtId="174" fontId="7" fillId="0" borderId="0" xfId="19" applyNumberFormat="1" applyFont="1" applyBorder="1" applyAlignment="1">
      <alignment horizontal="center"/>
      <protection/>
    </xf>
    <xf numFmtId="0" fontId="7" fillId="0" borderId="34" xfId="19" applyFont="1" applyBorder="1">
      <alignment/>
      <protection/>
    </xf>
    <xf numFmtId="2" fontId="7" fillId="0" borderId="35" xfId="19" applyNumberFormat="1" applyFont="1" applyBorder="1" applyAlignment="1">
      <alignment horizontal="center"/>
      <protection/>
    </xf>
    <xf numFmtId="175" fontId="7" fillId="0" borderId="35" xfId="19" applyNumberFormat="1" applyFont="1" applyBorder="1" applyAlignment="1">
      <alignment horizontal="center"/>
      <protection/>
    </xf>
    <xf numFmtId="3" fontId="7" fillId="0" borderId="35" xfId="19" applyNumberFormat="1" applyFont="1" applyBorder="1" applyAlignment="1">
      <alignment horizontal="center"/>
      <protection/>
    </xf>
    <xf numFmtId="37" fontId="7" fillId="0" borderId="35" xfId="19" applyNumberFormat="1" applyFont="1" applyBorder="1">
      <alignment/>
      <protection/>
    </xf>
    <xf numFmtId="2" fontId="7" fillId="0" borderId="40" xfId="19" applyNumberFormat="1" applyFont="1" applyBorder="1" applyAlignment="1">
      <alignment horizontal="center"/>
      <protection/>
    </xf>
    <xf numFmtId="170" fontId="7" fillId="0" borderId="40" xfId="19" applyNumberFormat="1" applyFont="1" applyBorder="1" applyAlignment="1">
      <alignment horizontal="center"/>
      <protection/>
    </xf>
    <xf numFmtId="0" fontId="7" fillId="0" borderId="40" xfId="19" applyFont="1" applyBorder="1" applyAlignment="1">
      <alignment horizontal="center"/>
      <protection/>
    </xf>
    <xf numFmtId="37" fontId="7" fillId="0" borderId="40" xfId="19" applyNumberFormat="1" applyFont="1" applyBorder="1" applyAlignment="1">
      <alignment horizontal="center"/>
      <protection/>
    </xf>
    <xf numFmtId="0" fontId="41" fillId="0" borderId="70" xfId="19" applyFont="1" applyBorder="1">
      <alignment/>
      <protection/>
    </xf>
    <xf numFmtId="0" fontId="10" fillId="0" borderId="9" xfId="19" applyFont="1" applyBorder="1" applyAlignment="1">
      <alignment horizontal="center"/>
      <protection/>
    </xf>
    <xf numFmtId="0" fontId="41" fillId="0" borderId="9" xfId="19" applyFont="1" applyBorder="1">
      <alignment/>
      <protection/>
    </xf>
    <xf numFmtId="0" fontId="10" fillId="0" borderId="10" xfId="19" applyFont="1" applyBorder="1" applyAlignment="1">
      <alignment horizontal="center"/>
      <protection/>
    </xf>
    <xf numFmtId="0" fontId="7" fillId="0" borderId="3" xfId="19" applyFont="1" applyBorder="1">
      <alignment/>
      <protection/>
    </xf>
    <xf numFmtId="2" fontId="7" fillId="0" borderId="14" xfId="19" applyNumberFormat="1" applyFont="1" applyBorder="1" applyAlignment="1">
      <alignment horizontal="center"/>
      <protection/>
    </xf>
    <xf numFmtId="0" fontId="7" fillId="0" borderId="5" xfId="19" applyFont="1" applyBorder="1" applyAlignment="1">
      <alignment horizontal="center"/>
      <protection/>
    </xf>
    <xf numFmtId="37" fontId="7" fillId="0" borderId="5" xfId="19" applyNumberFormat="1" applyFont="1" applyBorder="1">
      <alignment/>
      <protection/>
    </xf>
    <xf numFmtId="0" fontId="7" fillId="0" borderId="11" xfId="19" applyFont="1" applyBorder="1">
      <alignment/>
      <protection/>
    </xf>
    <xf numFmtId="174" fontId="7" fillId="0" borderId="13" xfId="19" applyNumberFormat="1" applyFont="1" applyBorder="1" applyAlignment="1">
      <alignment horizontal="center"/>
      <protection/>
    </xf>
    <xf numFmtId="3" fontId="7" fillId="0" borderId="13" xfId="19" applyNumberFormat="1" applyFont="1" applyBorder="1" applyAlignment="1">
      <alignment horizontal="center"/>
      <protection/>
    </xf>
    <xf numFmtId="37" fontId="7" fillId="0" borderId="13" xfId="19" applyNumberFormat="1" applyFont="1" applyBorder="1">
      <alignment/>
      <protection/>
    </xf>
    <xf numFmtId="0" fontId="7" fillId="0" borderId="34" xfId="19" applyFont="1" applyBorder="1" applyAlignment="1">
      <alignment horizontal="right"/>
      <protection/>
    </xf>
    <xf numFmtId="2" fontId="7" fillId="0" borderId="18" xfId="19" applyNumberFormat="1" applyFont="1" applyBorder="1" applyAlignment="1">
      <alignment horizontal="center"/>
      <protection/>
    </xf>
    <xf numFmtId="170" fontId="7" fillId="0" borderId="18" xfId="19" applyNumberFormat="1" applyFont="1" applyBorder="1" applyAlignment="1">
      <alignment horizontal="center"/>
      <protection/>
    </xf>
    <xf numFmtId="0" fontId="7" fillId="0" borderId="18" xfId="19" applyFont="1" applyBorder="1" applyAlignment="1">
      <alignment horizontal="center"/>
      <protection/>
    </xf>
    <xf numFmtId="37" fontId="7" fillId="0" borderId="18" xfId="19" applyNumberFormat="1" applyFont="1" applyBorder="1">
      <alignment/>
      <protection/>
    </xf>
    <xf numFmtId="2" fontId="7" fillId="0" borderId="15" xfId="19" applyNumberFormat="1" applyFont="1" applyBorder="1" applyAlignment="1">
      <alignment horizontal="center"/>
      <protection/>
    </xf>
    <xf numFmtId="170" fontId="7" fillId="0" borderId="73" xfId="19" applyNumberFormat="1" applyFont="1" applyBorder="1" applyAlignment="1">
      <alignment horizontal="center"/>
      <protection/>
    </xf>
    <xf numFmtId="0" fontId="7" fillId="0" borderId="15" xfId="19" applyFont="1" applyBorder="1" applyAlignment="1">
      <alignment horizontal="center"/>
      <protection/>
    </xf>
    <xf numFmtId="2" fontId="7" fillId="0" borderId="73" xfId="19" applyNumberFormat="1" applyFont="1" applyBorder="1" applyAlignment="1">
      <alignment horizontal="center"/>
      <protection/>
    </xf>
    <xf numFmtId="37" fontId="7" fillId="0" borderId="40" xfId="19" applyNumberFormat="1" applyFont="1" applyBorder="1">
      <alignment/>
      <protection/>
    </xf>
    <xf numFmtId="0" fontId="22" fillId="0" borderId="2" xfId="19" applyFont="1" applyBorder="1" applyAlignment="1">
      <alignment horizontal="left"/>
      <protection/>
    </xf>
    <xf numFmtId="0" fontId="7" fillId="0" borderId="74" xfId="19" applyFont="1" applyBorder="1">
      <alignment/>
      <protection/>
    </xf>
    <xf numFmtId="0" fontId="5" fillId="0" borderId="2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37" fontId="38" fillId="0" borderId="10" xfId="19" applyNumberFormat="1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7" fillId="0" borderId="11" xfId="19" applyFont="1" applyBorder="1" applyAlignment="1">
      <alignment horizontal="center"/>
      <protection/>
    </xf>
    <xf numFmtId="0" fontId="7" fillId="0" borderId="12" xfId="19" applyFont="1" applyBorder="1" applyAlignment="1">
      <alignment horizontal="center"/>
      <protection/>
    </xf>
    <xf numFmtId="37" fontId="7" fillId="0" borderId="10" xfId="19" applyNumberFormat="1" applyFont="1" applyBorder="1" applyAlignment="1">
      <alignment horizontal="center"/>
      <protection/>
    </xf>
    <xf numFmtId="0" fontId="7" fillId="0" borderId="34" xfId="19" applyFont="1" applyBorder="1" applyAlignment="1">
      <alignment horizontal="left"/>
      <protection/>
    </xf>
    <xf numFmtId="0" fontId="7" fillId="0" borderId="34" xfId="19" applyFont="1" applyBorder="1" applyAlignment="1">
      <alignment horizontal="center"/>
      <protection/>
    </xf>
    <xf numFmtId="0" fontId="7" fillId="0" borderId="42" xfId="19" applyFont="1" applyBorder="1" applyAlignment="1">
      <alignment horizontal="center"/>
      <protection/>
    </xf>
    <xf numFmtId="37" fontId="7" fillId="0" borderId="18" xfId="19" applyNumberFormat="1" applyFont="1" applyBorder="1" applyAlignment="1">
      <alignment horizontal="center"/>
      <protection/>
    </xf>
    <xf numFmtId="0" fontId="7" fillId="0" borderId="39" xfId="19" applyFont="1" applyBorder="1" applyAlignment="1">
      <alignment horizontal="left"/>
      <protection/>
    </xf>
    <xf numFmtId="0" fontId="10" fillId="0" borderId="73" xfId="19" applyFont="1" applyBorder="1" applyAlignment="1">
      <alignment horizontal="center"/>
      <protection/>
    </xf>
    <xf numFmtId="0" fontId="7" fillId="0" borderId="73" xfId="19" applyFont="1" applyBorder="1" applyAlignment="1">
      <alignment horizontal="center"/>
      <protection/>
    </xf>
    <xf numFmtId="0" fontId="7" fillId="0" borderId="2" xfId="19" applyFont="1" applyBorder="1" applyAlignment="1">
      <alignment horizontal="center"/>
      <protection/>
    </xf>
    <xf numFmtId="0" fontId="7" fillId="0" borderId="74" xfId="19" applyFont="1" applyBorder="1" applyAlignment="1">
      <alignment horizontal="center"/>
      <protection/>
    </xf>
    <xf numFmtId="0" fontId="7" fillId="0" borderId="36" xfId="19" applyFont="1" applyBorder="1" applyAlignment="1">
      <alignment horizontal="right"/>
      <protection/>
    </xf>
    <xf numFmtId="0" fontId="7" fillId="0" borderId="37" xfId="19" applyFont="1" applyBorder="1" applyAlignment="1">
      <alignment horizontal="left"/>
      <protection/>
    </xf>
    <xf numFmtId="37" fontId="7" fillId="0" borderId="9" xfId="19" applyNumberFormat="1" applyFont="1" applyBorder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10" xfId="19" applyFont="1" applyBorder="1" applyAlignment="1">
      <alignment horizontal="center"/>
      <protection/>
    </xf>
    <xf numFmtId="0" fontId="7" fillId="0" borderId="14" xfId="19" applyFont="1" applyBorder="1" applyAlignment="1">
      <alignment horizontal="center"/>
      <protection/>
    </xf>
    <xf numFmtId="0" fontId="7" fillId="0" borderId="11" xfId="19" applyFont="1" applyBorder="1" applyAlignment="1">
      <alignment horizontal="left"/>
      <protection/>
    </xf>
    <xf numFmtId="37" fontId="7" fillId="0" borderId="14" xfId="19" applyNumberFormat="1" applyFont="1" applyBorder="1" applyAlignment="1">
      <alignment horizontal="center"/>
      <protection/>
    </xf>
    <xf numFmtId="0" fontId="7" fillId="0" borderId="38" xfId="19" applyFont="1" applyBorder="1" applyAlignment="1">
      <alignment horizontal="left"/>
      <protection/>
    </xf>
    <xf numFmtId="0" fontId="7" fillId="0" borderId="19" xfId="19" applyFont="1" applyBorder="1" applyAlignment="1">
      <alignment horizontal="center"/>
      <protection/>
    </xf>
    <xf numFmtId="37" fontId="7" fillId="0" borderId="19" xfId="19" applyNumberFormat="1" applyFont="1" applyBorder="1" applyAlignment="1">
      <alignment horizontal="center"/>
      <protection/>
    </xf>
    <xf numFmtId="0" fontId="7" fillId="0" borderId="39" xfId="19" applyFont="1" applyBorder="1" applyAlignment="1">
      <alignment horizontal="center"/>
      <protection/>
    </xf>
    <xf numFmtId="0" fontId="7" fillId="0" borderId="21" xfId="19" applyFont="1" applyBorder="1" applyAlignment="1">
      <alignment horizontal="center"/>
      <protection/>
    </xf>
    <xf numFmtId="37" fontId="7" fillId="0" borderId="21" xfId="19" applyNumberFormat="1" applyFont="1" applyBorder="1" applyAlignment="1">
      <alignment horizontal="center"/>
      <protection/>
    </xf>
    <xf numFmtId="0" fontId="38" fillId="0" borderId="0" xfId="19" applyFont="1" applyBorder="1" applyAlignment="1">
      <alignment horizontal="center"/>
      <protection/>
    </xf>
    <xf numFmtId="37" fontId="7" fillId="0" borderId="0" xfId="19" applyNumberFormat="1" applyFont="1" applyBorder="1">
      <alignment/>
      <protection/>
    </xf>
    <xf numFmtId="37" fontId="38" fillId="0" borderId="0" xfId="19" applyNumberFormat="1" applyFont="1" applyAlignment="1">
      <alignment horizontal="center"/>
      <protection/>
    </xf>
    <xf numFmtId="0" fontId="10" fillId="0" borderId="2" xfId="0" applyFont="1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2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41</xdr:row>
      <xdr:rowOff>190500</xdr:rowOff>
    </xdr:from>
    <xdr:to>
      <xdr:col>0</xdr:col>
      <xdr:colOff>1866900</xdr:colOff>
      <xdr:row>62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1838325" y="6000750"/>
          <a:ext cx="28575" cy="3038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34</xdr:row>
      <xdr:rowOff>19050</xdr:rowOff>
    </xdr:from>
    <xdr:to>
      <xdr:col>7</xdr:col>
      <xdr:colOff>847725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7629525" y="4838700"/>
          <a:ext cx="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1295400</xdr:colOff>
      <xdr:row>34</xdr:row>
      <xdr:rowOff>9525</xdr:rowOff>
    </xdr:from>
    <xdr:to>
      <xdr:col>14</xdr:col>
      <xdr:colOff>1295400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13258800" y="4829175"/>
          <a:ext cx="0" cy="435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9525</xdr:rowOff>
    </xdr:from>
    <xdr:to>
      <xdr:col>21</xdr:col>
      <xdr:colOff>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>
          <a:off x="18811875" y="4829175"/>
          <a:ext cx="0" cy="435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76200</xdr:rowOff>
    </xdr:from>
    <xdr:to>
      <xdr:col>22</xdr:col>
      <xdr:colOff>0</xdr:colOff>
      <xdr:row>40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19326225" y="5200650"/>
          <a:ext cx="0" cy="4572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504825</xdr:colOff>
      <xdr:row>36</xdr:row>
      <xdr:rowOff>47625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93167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0</xdr:colOff>
      <xdr:row>36</xdr:row>
      <xdr:rowOff>9525</xdr:rowOff>
    </xdr:from>
    <xdr:to>
      <xdr:col>22</xdr:col>
      <xdr:colOff>0</xdr:colOff>
      <xdr:row>38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326225" y="5133975"/>
          <a:ext cx="0" cy="2000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326225" y="5124450"/>
          <a:ext cx="0" cy="2095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64</xdr:row>
      <xdr:rowOff>0</xdr:rowOff>
    </xdr:to>
    <xdr:sp>
      <xdr:nvSpPr>
        <xdr:cNvPr id="9" name="Line 9"/>
        <xdr:cNvSpPr>
          <a:spLocks/>
        </xdr:cNvSpPr>
      </xdr:nvSpPr>
      <xdr:spPr>
        <a:xfrm>
          <a:off x="19326225" y="4829175"/>
          <a:ext cx="0" cy="435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64</xdr:row>
      <xdr:rowOff>0</xdr:rowOff>
    </xdr:to>
    <xdr:sp>
      <xdr:nvSpPr>
        <xdr:cNvPr id="10" name="Line 10"/>
        <xdr:cNvSpPr>
          <a:spLocks/>
        </xdr:cNvSpPr>
      </xdr:nvSpPr>
      <xdr:spPr>
        <a:xfrm>
          <a:off x="19326225" y="4829175"/>
          <a:ext cx="0" cy="435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64</xdr:row>
      <xdr:rowOff>0</xdr:rowOff>
    </xdr:to>
    <xdr:sp>
      <xdr:nvSpPr>
        <xdr:cNvPr id="11" name="Line 11"/>
        <xdr:cNvSpPr>
          <a:spLocks/>
        </xdr:cNvSpPr>
      </xdr:nvSpPr>
      <xdr:spPr>
        <a:xfrm>
          <a:off x="19326225" y="4829175"/>
          <a:ext cx="0" cy="435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64</xdr:row>
      <xdr:rowOff>0</xdr:rowOff>
    </xdr:to>
    <xdr:sp>
      <xdr:nvSpPr>
        <xdr:cNvPr id="12" name="Line 12"/>
        <xdr:cNvSpPr>
          <a:spLocks/>
        </xdr:cNvSpPr>
      </xdr:nvSpPr>
      <xdr:spPr>
        <a:xfrm>
          <a:off x="19326225" y="4829175"/>
          <a:ext cx="0" cy="435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9.57421875" style="1" customWidth="1"/>
    <col min="3" max="3" width="9.140625" style="1" customWidth="1"/>
    <col min="4" max="4" width="10.8515625" style="1" customWidth="1"/>
    <col min="5" max="5" width="12.140625" style="1" customWidth="1"/>
    <col min="6" max="6" width="13.421875" style="1" customWidth="1"/>
    <col min="7" max="7" width="11.00390625" style="1" customWidth="1"/>
    <col min="8" max="8" width="10.00390625" style="1" customWidth="1"/>
    <col min="9" max="9" width="15.7109375" style="1" customWidth="1"/>
    <col min="10" max="10" width="5.8515625" style="1" customWidth="1"/>
    <col min="11" max="16384" width="9.140625" style="1" customWidth="1"/>
  </cols>
  <sheetData>
    <row r="1" spans="2:9" ht="12.75">
      <c r="B1" s="831" t="s">
        <v>80</v>
      </c>
      <c r="C1" s="670"/>
      <c r="D1" s="670"/>
      <c r="E1" s="670"/>
      <c r="F1" s="670"/>
      <c r="G1" s="670"/>
      <c r="H1" s="670"/>
      <c r="I1" s="671"/>
    </row>
    <row r="2" spans="2:9" ht="12.75">
      <c r="B2" s="22" t="s">
        <v>80</v>
      </c>
      <c r="C2" s="17"/>
      <c r="D2" s="34" t="s">
        <v>124</v>
      </c>
      <c r="E2" s="30"/>
      <c r="F2" s="30"/>
      <c r="G2" s="30"/>
      <c r="H2" s="30"/>
      <c r="I2" s="18"/>
    </row>
    <row r="3" spans="2:9" ht="12.75">
      <c r="B3" s="22" t="s">
        <v>80</v>
      </c>
      <c r="C3" s="17"/>
      <c r="D3" s="34" t="s">
        <v>330</v>
      </c>
      <c r="E3" s="30"/>
      <c r="F3" s="30"/>
      <c r="G3" s="30"/>
      <c r="H3" s="30"/>
      <c r="I3" s="18"/>
    </row>
    <row r="4" spans="2:9" ht="12.75">
      <c r="B4" s="22" t="s">
        <v>80</v>
      </c>
      <c r="C4" s="17"/>
      <c r="D4" s="35" t="s">
        <v>327</v>
      </c>
      <c r="E4" s="30"/>
      <c r="F4" s="30"/>
      <c r="G4" s="30"/>
      <c r="H4" s="30"/>
      <c r="I4" s="18"/>
    </row>
    <row r="5" spans="2:9" ht="11.25">
      <c r="B5" s="4" t="s">
        <v>80</v>
      </c>
      <c r="C5" s="8"/>
      <c r="D5" s="35" t="s">
        <v>331</v>
      </c>
      <c r="E5" s="10"/>
      <c r="F5" s="10"/>
      <c r="G5" s="9"/>
      <c r="H5" s="9"/>
      <c r="I5" s="6"/>
    </row>
    <row r="6" spans="2:9" ht="11.25">
      <c r="B6" s="4" t="s">
        <v>80</v>
      </c>
      <c r="C6" s="8"/>
      <c r="D6" s="9"/>
      <c r="E6" s="10"/>
      <c r="F6" s="10"/>
      <c r="G6" s="9"/>
      <c r="H6" s="9"/>
      <c r="I6" s="6"/>
    </row>
    <row r="7" spans="2:9" ht="12.75">
      <c r="B7" s="4" t="s">
        <v>80</v>
      </c>
      <c r="C7" s="8"/>
      <c r="D7" s="9"/>
      <c r="E7" s="77" t="s">
        <v>335</v>
      </c>
      <c r="G7" s="9"/>
      <c r="H7" s="9"/>
      <c r="I7" s="6"/>
    </row>
    <row r="8" spans="2:9" ht="11.25">
      <c r="B8" s="4" t="s">
        <v>80</v>
      </c>
      <c r="C8" s="8"/>
      <c r="D8" s="9"/>
      <c r="E8" s="10"/>
      <c r="F8" s="10"/>
      <c r="G8" s="9"/>
      <c r="H8" s="9"/>
      <c r="I8" s="6"/>
    </row>
    <row r="9" spans="2:9" ht="30.75">
      <c r="B9" s="580" t="s">
        <v>125</v>
      </c>
      <c r="C9" s="581"/>
      <c r="D9" s="581"/>
      <c r="E9" s="581"/>
      <c r="F9" s="581"/>
      <c r="G9" s="581"/>
      <c r="H9" s="581"/>
      <c r="I9" s="516"/>
    </row>
    <row r="10" spans="2:9" ht="11.25">
      <c r="B10" s="4" t="s">
        <v>80</v>
      </c>
      <c r="C10" s="8"/>
      <c r="D10" s="9"/>
      <c r="E10" s="10"/>
      <c r="F10" s="10"/>
      <c r="G10" s="9"/>
      <c r="H10" s="9"/>
      <c r="I10" s="6"/>
    </row>
    <row r="11" spans="2:9" ht="15.75">
      <c r="B11" s="816" t="s">
        <v>126</v>
      </c>
      <c r="C11" s="817"/>
      <c r="D11" s="817"/>
      <c r="E11" s="817"/>
      <c r="F11" s="817"/>
      <c r="G11" s="817"/>
      <c r="H11" s="817"/>
      <c r="I11" s="818"/>
    </row>
    <row r="12" spans="2:9" ht="11.25">
      <c r="B12" s="4" t="s">
        <v>80</v>
      </c>
      <c r="C12" s="23" t="s">
        <v>80</v>
      </c>
      <c r="D12" s="9"/>
      <c r="E12" s="10"/>
      <c r="F12" s="10"/>
      <c r="G12" s="9"/>
      <c r="H12" s="9"/>
      <c r="I12" s="6"/>
    </row>
    <row r="13" spans="2:9" ht="12.75">
      <c r="B13" s="813" t="s">
        <v>80</v>
      </c>
      <c r="C13" s="814"/>
      <c r="D13" s="814"/>
      <c r="E13" s="814"/>
      <c r="F13" s="814"/>
      <c r="G13" s="814"/>
      <c r="H13" s="814"/>
      <c r="I13" s="815"/>
    </row>
    <row r="14" spans="2:9" ht="12.75">
      <c r="B14" s="813" t="s">
        <v>80</v>
      </c>
      <c r="C14" s="814"/>
      <c r="D14" s="814"/>
      <c r="E14" s="814"/>
      <c r="F14" s="814"/>
      <c r="G14" s="814"/>
      <c r="H14" s="814"/>
      <c r="I14" s="815"/>
    </row>
    <row r="15" spans="2:9" ht="12.75">
      <c r="B15" s="813" t="s">
        <v>80</v>
      </c>
      <c r="C15" s="814"/>
      <c r="D15" s="814"/>
      <c r="E15" s="814"/>
      <c r="F15" s="814"/>
      <c r="G15" s="814"/>
      <c r="H15" s="814"/>
      <c r="I15" s="815"/>
    </row>
    <row r="16" spans="2:9" ht="15" customHeight="1">
      <c r="B16" s="607"/>
      <c r="C16" s="608"/>
      <c r="D16" s="608"/>
      <c r="E16" s="608"/>
      <c r="F16" s="608"/>
      <c r="G16" s="608"/>
      <c r="H16" s="608"/>
      <c r="I16" s="609"/>
    </row>
    <row r="17" spans="2:9" ht="9.75" customHeight="1">
      <c r="B17" s="819" t="s">
        <v>127</v>
      </c>
      <c r="C17" s="820"/>
      <c r="D17" s="820"/>
      <c r="E17" s="820"/>
      <c r="F17" s="820"/>
      <c r="G17" s="820"/>
      <c r="H17" s="820"/>
      <c r="I17" s="821"/>
    </row>
    <row r="18" spans="2:9" ht="9.75" customHeight="1">
      <c r="B18" s="819" t="s">
        <v>80</v>
      </c>
      <c r="C18" s="820"/>
      <c r="D18" s="820"/>
      <c r="E18" s="820"/>
      <c r="F18" s="820"/>
      <c r="G18" s="820"/>
      <c r="H18" s="820"/>
      <c r="I18" s="821"/>
    </row>
    <row r="19" spans="2:9" ht="9.75" customHeight="1">
      <c r="B19" s="4" t="s">
        <v>80</v>
      </c>
      <c r="C19" s="517" t="s">
        <v>80</v>
      </c>
      <c r="D19" s="517"/>
      <c r="E19" s="517" t="s">
        <v>80</v>
      </c>
      <c r="F19" s="517"/>
      <c r="G19" s="7" t="s">
        <v>80</v>
      </c>
      <c r="H19" s="7" t="s">
        <v>80</v>
      </c>
      <c r="I19" s="2" t="s">
        <v>80</v>
      </c>
    </row>
    <row r="20" spans="2:9" ht="10.5" customHeight="1">
      <c r="B20" s="811" t="s">
        <v>80</v>
      </c>
      <c r="C20" s="639"/>
      <c r="D20" s="639"/>
      <c r="E20" s="639"/>
      <c r="F20" s="639"/>
      <c r="G20" s="639"/>
      <c r="H20" s="639"/>
      <c r="I20" s="640"/>
    </row>
    <row r="21" spans="2:9" ht="10.5" customHeight="1">
      <c r="B21" s="15" t="s">
        <v>80</v>
      </c>
      <c r="C21" s="20"/>
      <c r="D21" s="20"/>
      <c r="E21" s="20"/>
      <c r="F21" s="20"/>
      <c r="G21" s="20"/>
      <c r="H21" s="20"/>
      <c r="I21" s="21"/>
    </row>
    <row r="22" spans="2:9" ht="15" customHeight="1">
      <c r="B22" s="607"/>
      <c r="C22" s="608"/>
      <c r="D22" s="608"/>
      <c r="E22" s="608"/>
      <c r="F22" s="608"/>
      <c r="G22" s="608"/>
      <c r="H22" s="608"/>
      <c r="I22" s="609"/>
    </row>
    <row r="23" spans="2:9" ht="10.5" customHeight="1">
      <c r="B23" s="819" t="s">
        <v>128</v>
      </c>
      <c r="C23" s="820"/>
      <c r="D23" s="820"/>
      <c r="E23" s="820"/>
      <c r="F23" s="820"/>
      <c r="G23" s="820"/>
      <c r="H23" s="820"/>
      <c r="I23" s="821"/>
    </row>
    <row r="24" spans="2:9" ht="10.5" customHeight="1">
      <c r="B24" s="813" t="s">
        <v>80</v>
      </c>
      <c r="C24" s="814"/>
      <c r="D24" s="814"/>
      <c r="E24" s="814"/>
      <c r="F24" s="814"/>
      <c r="G24" s="814"/>
      <c r="H24" s="814"/>
      <c r="I24" s="815"/>
    </row>
    <row r="25" spans="2:9" ht="10.5" customHeight="1">
      <c r="B25" s="813" t="s">
        <v>80</v>
      </c>
      <c r="C25" s="814"/>
      <c r="D25" s="814"/>
      <c r="E25" s="814"/>
      <c r="F25" s="814"/>
      <c r="G25" s="814"/>
      <c r="H25" s="814"/>
      <c r="I25" s="815"/>
    </row>
    <row r="26" spans="2:9" ht="10.5" customHeight="1">
      <c r="B26" s="4" t="s">
        <v>80</v>
      </c>
      <c r="C26" s="23" t="s">
        <v>80</v>
      </c>
      <c r="D26" s="9"/>
      <c r="E26" s="10"/>
      <c r="F26" s="10"/>
      <c r="G26" s="9"/>
      <c r="H26" s="9"/>
      <c r="I26" s="6"/>
    </row>
    <row r="27" spans="2:9" ht="10.5" customHeight="1">
      <c r="B27" s="813" t="s">
        <v>80</v>
      </c>
      <c r="C27" s="814"/>
      <c r="D27" s="814"/>
      <c r="E27" s="814"/>
      <c r="F27" s="814"/>
      <c r="G27" s="814"/>
      <c r="H27" s="814"/>
      <c r="I27" s="815"/>
    </row>
    <row r="28" spans="2:9" ht="14.25" customHeight="1">
      <c r="B28" s="816" t="s">
        <v>129</v>
      </c>
      <c r="C28" s="817"/>
      <c r="D28" s="817"/>
      <c r="E28" s="817"/>
      <c r="F28" s="817"/>
      <c r="G28" s="817"/>
      <c r="H28" s="817"/>
      <c r="I28" s="818"/>
    </row>
    <row r="29" spans="2:9" ht="10.5" customHeight="1">
      <c r="B29" s="813" t="s">
        <v>80</v>
      </c>
      <c r="C29" s="814"/>
      <c r="D29" s="814"/>
      <c r="E29" s="814"/>
      <c r="F29" s="814"/>
      <c r="G29" s="814"/>
      <c r="H29" s="814"/>
      <c r="I29" s="815"/>
    </row>
    <row r="30" spans="2:9" ht="10.5" customHeight="1">
      <c r="B30" s="813" t="s">
        <v>80</v>
      </c>
      <c r="C30" s="814"/>
      <c r="D30" s="814"/>
      <c r="E30" s="814"/>
      <c r="F30" s="814"/>
      <c r="G30" s="814"/>
      <c r="H30" s="814"/>
      <c r="I30" s="815"/>
    </row>
    <row r="31" spans="2:9" ht="26.25" customHeight="1">
      <c r="B31" s="825" t="s">
        <v>130</v>
      </c>
      <c r="C31" s="826"/>
      <c r="D31" s="826"/>
      <c r="E31" s="826"/>
      <c r="F31" s="826"/>
      <c r="G31" s="826"/>
      <c r="H31" s="826"/>
      <c r="I31" s="827"/>
    </row>
    <row r="32" spans="2:9" ht="10.5" customHeight="1">
      <c r="B32" s="813" t="s">
        <v>80</v>
      </c>
      <c r="C32" s="814"/>
      <c r="D32" s="814"/>
      <c r="E32" s="814"/>
      <c r="F32" s="814"/>
      <c r="G32" s="814"/>
      <c r="H32" s="814"/>
      <c r="I32" s="815"/>
    </row>
    <row r="33" spans="2:9" ht="10.5" customHeight="1">
      <c r="B33" s="4" t="s">
        <v>80</v>
      </c>
      <c r="C33" s="23" t="s">
        <v>80</v>
      </c>
      <c r="D33" s="9"/>
      <c r="E33" s="10"/>
      <c r="F33" s="10"/>
      <c r="G33" s="9"/>
      <c r="H33" s="9"/>
      <c r="I33" s="6"/>
    </row>
    <row r="34" spans="2:9" s="36" customFormat="1" ht="19.5" customHeight="1">
      <c r="B34" s="828" t="s">
        <v>131</v>
      </c>
      <c r="C34" s="829"/>
      <c r="D34" s="829"/>
      <c r="E34" s="829"/>
      <c r="F34" s="829"/>
      <c r="G34" s="829"/>
      <c r="H34" s="829"/>
      <c r="I34" s="830"/>
    </row>
    <row r="35" spans="2:9" ht="10.5" customHeight="1">
      <c r="B35" s="4" t="s">
        <v>80</v>
      </c>
      <c r="C35" s="23" t="s">
        <v>80</v>
      </c>
      <c r="D35" s="9"/>
      <c r="E35" s="10"/>
      <c r="F35" s="10"/>
      <c r="G35" s="9"/>
      <c r="H35" s="9"/>
      <c r="I35" s="6"/>
    </row>
    <row r="36" spans="2:9" ht="10.5" customHeight="1">
      <c r="B36" s="4" t="s">
        <v>80</v>
      </c>
      <c r="C36" s="23" t="s">
        <v>80</v>
      </c>
      <c r="D36" s="9"/>
      <c r="E36" s="10"/>
      <c r="F36" s="10"/>
      <c r="G36" s="9"/>
      <c r="H36" s="9"/>
      <c r="I36" s="6"/>
    </row>
    <row r="37" spans="2:9" ht="14.25" customHeight="1">
      <c r="B37" s="816" t="s">
        <v>132</v>
      </c>
      <c r="C37" s="817"/>
      <c r="D37" s="817"/>
      <c r="E37" s="817"/>
      <c r="F37" s="817"/>
      <c r="G37" s="817"/>
      <c r="H37" s="817"/>
      <c r="I37" s="818"/>
    </row>
    <row r="38" spans="2:9" ht="10.5" customHeight="1">
      <c r="B38" s="813" t="s">
        <v>80</v>
      </c>
      <c r="C38" s="814"/>
      <c r="D38" s="814"/>
      <c r="E38" s="814"/>
      <c r="F38" s="814"/>
      <c r="G38" s="814"/>
      <c r="H38" s="814"/>
      <c r="I38" s="815"/>
    </row>
    <row r="39" spans="2:9" ht="18" customHeight="1">
      <c r="B39" s="822" t="s">
        <v>328</v>
      </c>
      <c r="C39" s="823"/>
      <c r="D39" s="823"/>
      <c r="E39" s="823"/>
      <c r="F39" s="823"/>
      <c r="G39" s="823"/>
      <c r="H39" s="823"/>
      <c r="I39" s="824"/>
    </row>
    <row r="40" spans="2:9" ht="10.5" customHeight="1">
      <c r="B40" s="4" t="s">
        <v>80</v>
      </c>
      <c r="C40" s="23" t="s">
        <v>80</v>
      </c>
      <c r="D40" s="9"/>
      <c r="E40" s="10"/>
      <c r="F40" s="10"/>
      <c r="G40" s="9"/>
      <c r="H40" s="9"/>
      <c r="I40" s="6"/>
    </row>
    <row r="41" spans="2:9" ht="10.5" customHeight="1">
      <c r="B41" s="819" t="s">
        <v>94</v>
      </c>
      <c r="C41" s="820"/>
      <c r="D41" s="820"/>
      <c r="E41" s="820"/>
      <c r="F41" s="820"/>
      <c r="G41" s="820"/>
      <c r="H41" s="820"/>
      <c r="I41" s="821"/>
    </row>
    <row r="42" spans="2:9" ht="10.5" customHeight="1">
      <c r="B42" s="4"/>
      <c r="C42" s="23"/>
      <c r="D42" s="9"/>
      <c r="E42" s="10"/>
      <c r="F42" s="10"/>
      <c r="G42" s="9"/>
      <c r="H42" s="9"/>
      <c r="I42" s="6"/>
    </row>
    <row r="43" spans="2:9" ht="18" customHeight="1">
      <c r="B43" s="822" t="s">
        <v>133</v>
      </c>
      <c r="C43" s="823"/>
      <c r="D43" s="823"/>
      <c r="E43" s="823"/>
      <c r="F43" s="823"/>
      <c r="G43" s="823"/>
      <c r="H43" s="823"/>
      <c r="I43" s="824"/>
    </row>
    <row r="44" spans="2:9" ht="10.5" customHeight="1">
      <c r="B44" s="813" t="s">
        <v>80</v>
      </c>
      <c r="C44" s="814"/>
      <c r="D44" s="814"/>
      <c r="E44" s="814"/>
      <c r="F44" s="814"/>
      <c r="G44" s="814"/>
      <c r="H44" s="814"/>
      <c r="I44" s="815"/>
    </row>
    <row r="45" spans="2:9" ht="18" customHeight="1">
      <c r="B45" s="822" t="s">
        <v>329</v>
      </c>
      <c r="C45" s="823"/>
      <c r="D45" s="823"/>
      <c r="E45" s="823"/>
      <c r="F45" s="823"/>
      <c r="G45" s="823"/>
      <c r="H45" s="823"/>
      <c r="I45" s="824"/>
    </row>
    <row r="46" spans="2:9" ht="10.5" customHeight="1">
      <c r="B46" s="4" t="s">
        <v>80</v>
      </c>
      <c r="C46" s="23" t="s">
        <v>80</v>
      </c>
      <c r="D46" s="9"/>
      <c r="E46" s="10"/>
      <c r="F46" s="10"/>
      <c r="G46" s="9"/>
      <c r="H46" s="9"/>
      <c r="I46" s="6"/>
    </row>
    <row r="47" spans="2:9" ht="10.5" customHeight="1">
      <c r="B47" s="813" t="s">
        <v>332</v>
      </c>
      <c r="C47" s="814"/>
      <c r="D47" s="814"/>
      <c r="E47" s="814"/>
      <c r="F47" s="814"/>
      <c r="G47" s="814"/>
      <c r="H47" s="814"/>
      <c r="I47" s="815"/>
    </row>
    <row r="48" spans="2:9" ht="10.5" customHeight="1">
      <c r="B48" s="4"/>
      <c r="C48" s="23" t="s">
        <v>80</v>
      </c>
      <c r="D48" s="9"/>
      <c r="E48" s="10"/>
      <c r="F48" s="10"/>
      <c r="G48" s="9"/>
      <c r="H48" s="9"/>
      <c r="I48" s="6"/>
    </row>
    <row r="49" spans="2:14" ht="10.5" customHeight="1">
      <c r="B49" s="4" t="s">
        <v>80</v>
      </c>
      <c r="C49" s="8"/>
      <c r="D49" s="9"/>
      <c r="E49" s="10"/>
      <c r="F49" s="10"/>
      <c r="G49" s="9"/>
      <c r="H49" s="9"/>
      <c r="I49" s="6"/>
      <c r="J49" s="10"/>
      <c r="K49" s="9"/>
      <c r="L49" s="9"/>
      <c r="M49" s="9"/>
      <c r="N49" s="6"/>
    </row>
    <row r="50" spans="2:9" ht="10.5" customHeight="1">
      <c r="B50" s="54"/>
      <c r="C50" s="11"/>
      <c r="D50" s="12"/>
      <c r="E50" s="13"/>
      <c r="F50" s="13"/>
      <c r="G50" s="12"/>
      <c r="H50" s="12"/>
      <c r="I50" s="14"/>
    </row>
    <row r="51" spans="2:9" ht="10.5" customHeight="1">
      <c r="B51" s="813" t="s">
        <v>80</v>
      </c>
      <c r="C51" s="814"/>
      <c r="D51" s="814"/>
      <c r="E51" s="814"/>
      <c r="F51" s="814"/>
      <c r="G51" s="814"/>
      <c r="H51" s="814"/>
      <c r="I51" s="815"/>
    </row>
    <row r="52" spans="2:9" ht="10.5" customHeight="1">
      <c r="B52" s="811"/>
      <c r="C52" s="812"/>
      <c r="D52" s="812"/>
      <c r="E52" s="10"/>
      <c r="F52" s="10"/>
      <c r="G52" s="9"/>
      <c r="H52" s="24" t="s">
        <v>80</v>
      </c>
      <c r="I52" s="6"/>
    </row>
    <row r="53" spans="2:10" ht="10.5" customHeight="1">
      <c r="B53" s="55"/>
      <c r="C53" s="56"/>
      <c r="D53" s="57" t="s">
        <v>334</v>
      </c>
      <c r="E53" s="58"/>
      <c r="F53" s="58"/>
      <c r="G53" s="57" t="s">
        <v>333</v>
      </c>
      <c r="H53" s="59"/>
      <c r="I53" s="60"/>
      <c r="J53" s="37"/>
    </row>
    <row r="54" spans="2:9" ht="11.25">
      <c r="B54" s="4"/>
      <c r="C54" s="8"/>
      <c r="D54" s="9"/>
      <c r="E54" s="10"/>
      <c r="F54" s="10"/>
      <c r="G54" s="9"/>
      <c r="H54" s="9"/>
      <c r="I54" s="61"/>
    </row>
    <row r="55" spans="2:9" ht="11.25">
      <c r="B55" s="5" t="s">
        <v>336</v>
      </c>
      <c r="C55" s="11"/>
      <c r="D55" s="12"/>
      <c r="E55" s="13"/>
      <c r="F55" s="13"/>
      <c r="G55" s="12"/>
      <c r="H55" s="12"/>
      <c r="I55" s="14"/>
    </row>
  </sheetData>
  <mergeCells count="33">
    <mergeCell ref="B9:I9"/>
    <mergeCell ref="B11:I11"/>
    <mergeCell ref="B24:I24"/>
    <mergeCell ref="B25:I25"/>
    <mergeCell ref="C19:D19"/>
    <mergeCell ref="E19:F19"/>
    <mergeCell ref="B18:I18"/>
    <mergeCell ref="B27:I27"/>
    <mergeCell ref="B1:I1"/>
    <mergeCell ref="B13:I13"/>
    <mergeCell ref="B14:I14"/>
    <mergeCell ref="B15:I15"/>
    <mergeCell ref="B20:I20"/>
    <mergeCell ref="B23:I23"/>
    <mergeCell ref="B17:I17"/>
    <mergeCell ref="B16:I16"/>
    <mergeCell ref="B22:I22"/>
    <mergeCell ref="B28:I28"/>
    <mergeCell ref="B31:I31"/>
    <mergeCell ref="B34:I34"/>
    <mergeCell ref="B29:I29"/>
    <mergeCell ref="B30:I30"/>
    <mergeCell ref="B32:I32"/>
    <mergeCell ref="B52:D52"/>
    <mergeCell ref="B47:I47"/>
    <mergeCell ref="B51:I51"/>
    <mergeCell ref="B37:I37"/>
    <mergeCell ref="B38:I38"/>
    <mergeCell ref="B41:I41"/>
    <mergeCell ref="B44:I44"/>
    <mergeCell ref="B39:I39"/>
    <mergeCell ref="B43:I43"/>
    <mergeCell ref="B45:I45"/>
  </mergeCells>
  <printOptions/>
  <pageMargins left="0.75" right="0.75" top="1" bottom="1" header="0.5" footer="0.5"/>
  <pageSetup horizontalDpi="600" verticalDpi="600" orientation="portrait" scale="94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15.28125" style="0" customWidth="1"/>
    <col min="3" max="3" width="20.140625" style="0" customWidth="1"/>
    <col min="4" max="4" width="17.7109375" style="0" customWidth="1"/>
    <col min="5" max="5" width="20.140625" style="0" customWidth="1"/>
    <col min="6" max="6" width="18.421875" style="0" customWidth="1"/>
  </cols>
  <sheetData>
    <row r="1" spans="1:6" ht="12.75">
      <c r="A1" s="249"/>
      <c r="B1" s="250"/>
      <c r="C1" s="250"/>
      <c r="D1" s="250"/>
      <c r="E1" s="250"/>
      <c r="F1" s="251"/>
    </row>
    <row r="2" spans="1:6" ht="12.75">
      <c r="A2" s="467"/>
      <c r="B2" s="814"/>
      <c r="C2" s="814"/>
      <c r="D2" s="814"/>
      <c r="E2" s="814"/>
      <c r="F2" s="468"/>
    </row>
    <row r="3" spans="1:6" ht="12.75">
      <c r="A3" s="380" t="s">
        <v>466</v>
      </c>
      <c r="B3" s="381"/>
      <c r="C3" s="381"/>
      <c r="D3" s="381"/>
      <c r="E3" s="381"/>
      <c r="F3" s="348"/>
    </row>
    <row r="4" spans="1:6" ht="12.75">
      <c r="A4" s="467"/>
      <c r="B4" s="814"/>
      <c r="C4" s="814"/>
      <c r="D4" s="814"/>
      <c r="E4" s="814"/>
      <c r="F4" s="468"/>
    </row>
    <row r="5" spans="1:6" ht="13.5" thickBot="1">
      <c r="A5" s="349"/>
      <c r="B5" s="285"/>
      <c r="C5" s="285"/>
      <c r="D5" s="285"/>
      <c r="E5" s="285"/>
      <c r="F5" s="121"/>
    </row>
    <row r="6" spans="1:6" ht="13.5" thickTop="1">
      <c r="A6" s="252"/>
      <c r="B6" s="253" t="s">
        <v>80</v>
      </c>
      <c r="C6" s="254"/>
      <c r="D6" s="254"/>
      <c r="E6" s="254" t="s">
        <v>467</v>
      </c>
      <c r="F6" s="255"/>
    </row>
    <row r="7" spans="1:6" ht="12.75">
      <c r="A7" s="256" t="s">
        <v>468</v>
      </c>
      <c r="B7" s="253" t="s">
        <v>451</v>
      </c>
      <c r="C7" s="254" t="s">
        <v>469</v>
      </c>
      <c r="D7" s="254" t="s">
        <v>470</v>
      </c>
      <c r="E7" s="254" t="s">
        <v>471</v>
      </c>
      <c r="F7" s="255"/>
    </row>
    <row r="8" spans="1:6" ht="12.75">
      <c r="A8" s="257" t="s">
        <v>350</v>
      </c>
      <c r="B8" s="258" t="s">
        <v>351</v>
      </c>
      <c r="C8" s="259" t="s">
        <v>441</v>
      </c>
      <c r="D8" s="259" t="s">
        <v>442</v>
      </c>
      <c r="E8" s="259" t="s">
        <v>464</v>
      </c>
      <c r="F8" s="260" t="s">
        <v>465</v>
      </c>
    </row>
    <row r="9" spans="1:6" ht="12.75">
      <c r="A9" s="261"/>
      <c r="B9" s="262" t="s">
        <v>80</v>
      </c>
      <c r="C9" s="78" t="s">
        <v>80</v>
      </c>
      <c r="D9" s="93"/>
      <c r="E9" s="93"/>
      <c r="F9" s="263"/>
    </row>
    <row r="10" spans="1:6" ht="12.75">
      <c r="A10" s="252" t="s">
        <v>472</v>
      </c>
      <c r="B10" s="264" t="s">
        <v>363</v>
      </c>
      <c r="C10" s="264" t="s">
        <v>363</v>
      </c>
      <c r="D10" s="264" t="s">
        <v>363</v>
      </c>
      <c r="E10" s="264" t="s">
        <v>363</v>
      </c>
      <c r="F10" s="265" t="s">
        <v>363</v>
      </c>
    </row>
    <row r="11" spans="1:6" ht="12.75">
      <c r="A11" s="252"/>
      <c r="B11" s="259"/>
      <c r="C11" s="259"/>
      <c r="D11" s="259"/>
      <c r="E11" s="259"/>
      <c r="F11" s="260"/>
    </row>
    <row r="12" spans="1:6" ht="12.75">
      <c r="A12" s="252" t="s">
        <v>473</v>
      </c>
      <c r="B12" s="266"/>
      <c r="C12" s="104"/>
      <c r="D12" s="259"/>
      <c r="E12" s="259"/>
      <c r="F12" s="267"/>
    </row>
    <row r="13" spans="1:6" ht="12.75">
      <c r="A13" s="252" t="s">
        <v>474</v>
      </c>
      <c r="B13" s="268"/>
      <c r="C13" s="259"/>
      <c r="D13" s="266"/>
      <c r="E13" s="259"/>
      <c r="F13" s="267"/>
    </row>
    <row r="14" spans="1:6" ht="12.75">
      <c r="A14" s="252" t="s">
        <v>475</v>
      </c>
      <c r="B14" s="266"/>
      <c r="C14" s="104"/>
      <c r="D14" s="259"/>
      <c r="E14" s="259"/>
      <c r="F14" s="267"/>
    </row>
    <row r="15" spans="1:6" ht="12.75">
      <c r="A15" s="269"/>
      <c r="B15" s="259"/>
      <c r="C15" s="259"/>
      <c r="D15" s="259"/>
      <c r="E15" s="259"/>
      <c r="F15" s="260"/>
    </row>
    <row r="16" spans="1:6" ht="12.75">
      <c r="A16" s="270" t="s">
        <v>476</v>
      </c>
      <c r="B16" s="271"/>
      <c r="C16" s="104"/>
      <c r="D16" s="266"/>
      <c r="E16" s="266"/>
      <c r="F16" s="267"/>
    </row>
    <row r="17" spans="1:6" ht="12.75">
      <c r="A17" s="272" t="s">
        <v>80</v>
      </c>
      <c r="B17" s="266"/>
      <c r="C17" s="104"/>
      <c r="D17" s="266"/>
      <c r="E17" s="266"/>
      <c r="F17" s="267"/>
    </row>
    <row r="18" spans="1:6" ht="13.5" thickBot="1">
      <c r="A18" s="252" t="s">
        <v>477</v>
      </c>
      <c r="B18" s="273"/>
      <c r="C18" s="274"/>
      <c r="D18" s="275"/>
      <c r="E18" s="275"/>
      <c r="F18" s="276"/>
    </row>
    <row r="19" spans="1:6" ht="13.5" thickBot="1">
      <c r="A19" s="277" t="s">
        <v>478</v>
      </c>
      <c r="B19" s="278"/>
      <c r="C19" s="279"/>
      <c r="D19" s="280"/>
      <c r="E19" s="280"/>
      <c r="F19" s="281"/>
    </row>
    <row r="20" spans="1:6" ht="13.5" thickTop="1">
      <c r="A20" s="252"/>
      <c r="B20" s="266"/>
      <c r="C20" s="266"/>
      <c r="D20" s="266"/>
      <c r="E20" s="266"/>
      <c r="F20" s="282"/>
    </row>
    <row r="21" spans="1:6" ht="12.75">
      <c r="A21" s="283" t="s">
        <v>479</v>
      </c>
      <c r="B21" s="259"/>
      <c r="C21" s="259"/>
      <c r="D21" s="259"/>
      <c r="E21" s="259"/>
      <c r="F21" s="260"/>
    </row>
    <row r="22" spans="1:6" ht="12.75">
      <c r="A22" s="252" t="s">
        <v>480</v>
      </c>
      <c r="B22" s="266"/>
      <c r="C22" s="266"/>
      <c r="D22" s="266"/>
      <c r="E22" s="266"/>
      <c r="F22" s="267"/>
    </row>
    <row r="23" spans="1:6" ht="12.75">
      <c r="A23" s="252" t="s">
        <v>481</v>
      </c>
      <c r="B23" s="266"/>
      <c r="C23" s="266"/>
      <c r="D23" s="266"/>
      <c r="E23" s="266"/>
      <c r="F23" s="267"/>
    </row>
    <row r="24" spans="1:6" ht="13.5" thickBot="1">
      <c r="A24" s="252" t="s">
        <v>482</v>
      </c>
      <c r="B24" s="275"/>
      <c r="C24" s="275"/>
      <c r="D24" s="275"/>
      <c r="E24" s="275"/>
      <c r="F24" s="276"/>
    </row>
    <row r="25" spans="1:6" ht="13.5" thickBot="1">
      <c r="A25" s="252" t="s">
        <v>483</v>
      </c>
      <c r="B25" s="284"/>
      <c r="C25" s="286"/>
      <c r="D25" s="284"/>
      <c r="E25" s="284"/>
      <c r="F25" s="287"/>
    </row>
    <row r="26" spans="1:6" ht="13.5" thickTop="1">
      <c r="A26" s="269"/>
      <c r="B26" s="259"/>
      <c r="C26" s="259"/>
      <c r="D26" s="259"/>
      <c r="E26" s="259"/>
      <c r="F26" s="260"/>
    </row>
    <row r="27" spans="1:6" ht="12.75">
      <c r="A27" s="270" t="s">
        <v>476</v>
      </c>
      <c r="B27" s="268"/>
      <c r="C27" s="104"/>
      <c r="D27" s="266"/>
      <c r="E27" s="266"/>
      <c r="F27" s="267"/>
    </row>
    <row r="28" spans="1:6" ht="12.75">
      <c r="A28" s="283" t="s">
        <v>484</v>
      </c>
      <c r="B28" s="288"/>
      <c r="C28" s="104"/>
      <c r="D28" s="266"/>
      <c r="E28" s="266"/>
      <c r="F28" s="267"/>
    </row>
    <row r="29" spans="1:6" ht="12.75">
      <c r="A29" s="270" t="s">
        <v>476</v>
      </c>
      <c r="B29" s="266"/>
      <c r="C29" s="104"/>
      <c r="D29" s="266"/>
      <c r="E29" s="266"/>
      <c r="F29" s="267"/>
    </row>
    <row r="30" spans="1:6" ht="12.75">
      <c r="A30" s="270" t="s">
        <v>476</v>
      </c>
      <c r="B30" s="102"/>
      <c r="C30" s="104"/>
      <c r="D30" s="266"/>
      <c r="E30" s="266"/>
      <c r="F30" s="267"/>
    </row>
    <row r="31" spans="1:6" ht="12.75">
      <c r="A31" s="270" t="s">
        <v>476</v>
      </c>
      <c r="B31" s="102"/>
      <c r="C31" s="104"/>
      <c r="D31" s="266"/>
      <c r="E31" s="266"/>
      <c r="F31" s="267"/>
    </row>
    <row r="32" spans="1:6" ht="12.75">
      <c r="A32" s="270" t="s">
        <v>476</v>
      </c>
      <c r="B32" s="266"/>
      <c r="C32" s="104"/>
      <c r="D32" s="266"/>
      <c r="E32" s="266"/>
      <c r="F32" s="267"/>
    </row>
    <row r="33" spans="1:6" ht="12.75">
      <c r="A33" s="270" t="s">
        <v>476</v>
      </c>
      <c r="B33" s="266"/>
      <c r="C33" s="104"/>
      <c r="D33" s="266"/>
      <c r="E33" s="266"/>
      <c r="F33" s="267"/>
    </row>
    <row r="34" spans="1:6" ht="12.75">
      <c r="A34" s="270" t="s">
        <v>476</v>
      </c>
      <c r="B34" s="266"/>
      <c r="C34" s="104"/>
      <c r="D34" s="266"/>
      <c r="E34" s="266"/>
      <c r="F34" s="267"/>
    </row>
    <row r="35" spans="1:6" ht="12.75">
      <c r="A35" s="270" t="s">
        <v>476</v>
      </c>
      <c r="B35" s="266"/>
      <c r="C35" s="104"/>
      <c r="D35" s="266"/>
      <c r="E35" s="266"/>
      <c r="F35" s="267"/>
    </row>
    <row r="36" spans="1:6" ht="13.5" thickBot="1">
      <c r="A36" s="270" t="s">
        <v>476</v>
      </c>
      <c r="B36" s="275"/>
      <c r="C36" s="274"/>
      <c r="D36" s="275"/>
      <c r="E36" s="275"/>
      <c r="F36" s="276"/>
    </row>
    <row r="37" spans="1:6" ht="12.75">
      <c r="A37" s="289" t="s">
        <v>485</v>
      </c>
      <c r="B37" s="290"/>
      <c r="C37" s="290"/>
      <c r="D37" s="290"/>
      <c r="E37" s="290"/>
      <c r="F37" s="291"/>
    </row>
    <row r="38" spans="1:6" ht="12.75">
      <c r="A38" s="292"/>
      <c r="B38" s="293"/>
      <c r="C38" s="104"/>
      <c r="D38" s="266"/>
      <c r="E38" s="266"/>
      <c r="F38" s="267" t="s">
        <v>80</v>
      </c>
    </row>
    <row r="39" spans="1:6" ht="12.75">
      <c r="A39" s="292"/>
      <c r="B39" s="102" t="s">
        <v>80</v>
      </c>
      <c r="C39" s="104"/>
      <c r="D39" s="266"/>
      <c r="E39" s="266"/>
      <c r="F39" s="267" t="s">
        <v>80</v>
      </c>
    </row>
    <row r="40" spans="1:6" ht="12.75">
      <c r="A40" s="294"/>
      <c r="B40" s="266" t="s">
        <v>80</v>
      </c>
      <c r="C40" s="104"/>
      <c r="D40" s="266"/>
      <c r="E40" s="266"/>
      <c r="F40" s="267" t="s">
        <v>80</v>
      </c>
    </row>
    <row r="41" spans="1:6" ht="12.75">
      <c r="A41" s="294"/>
      <c r="B41" s="104"/>
      <c r="C41" s="104"/>
      <c r="D41" s="266"/>
      <c r="E41" s="266"/>
      <c r="F41" s="267" t="s">
        <v>80</v>
      </c>
    </row>
    <row r="42" spans="1:6" ht="12.75">
      <c r="A42" s="294"/>
      <c r="B42" s="104" t="s">
        <v>80</v>
      </c>
      <c r="C42" s="104"/>
      <c r="D42" s="266"/>
      <c r="E42" s="266"/>
      <c r="F42" s="267" t="s">
        <v>80</v>
      </c>
    </row>
    <row r="43" spans="1:6" ht="12.75">
      <c r="A43" s="294"/>
      <c r="B43" s="104" t="s">
        <v>80</v>
      </c>
      <c r="C43" s="104"/>
      <c r="D43" s="266"/>
      <c r="E43" s="266"/>
      <c r="F43" s="267" t="s">
        <v>80</v>
      </c>
    </row>
    <row r="44" spans="1:6" ht="12.75">
      <c r="A44" s="292"/>
      <c r="B44" s="104" t="s">
        <v>80</v>
      </c>
      <c r="C44" s="104"/>
      <c r="D44" s="266"/>
      <c r="E44" s="266"/>
      <c r="F44" s="267" t="s">
        <v>80</v>
      </c>
    </row>
    <row r="45" spans="1:6" ht="12.75">
      <c r="A45" s="292"/>
      <c r="B45" s="104" t="s">
        <v>80</v>
      </c>
      <c r="C45" s="104"/>
      <c r="D45" s="266"/>
      <c r="E45" s="266"/>
      <c r="F45" s="267" t="s">
        <v>80</v>
      </c>
    </row>
    <row r="46" spans="1:6" ht="13.5" thickBot="1">
      <c r="A46" s="295"/>
      <c r="B46" s="296" t="s">
        <v>80</v>
      </c>
      <c r="C46" s="296" t="s">
        <v>80</v>
      </c>
      <c r="D46" s="296" t="s">
        <v>80</v>
      </c>
      <c r="E46" s="296" t="s">
        <v>80</v>
      </c>
      <c r="F46" s="276" t="s">
        <v>80</v>
      </c>
    </row>
  </sheetData>
  <mergeCells count="4">
    <mergeCell ref="A2:F2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3.140625" style="0" customWidth="1"/>
    <col min="4" max="4" width="15.00390625" style="0" customWidth="1"/>
    <col min="5" max="5" width="9.421875" style="0" customWidth="1"/>
    <col min="6" max="6" width="9.57421875" style="0" customWidth="1"/>
    <col min="7" max="7" width="6.421875" style="0" customWidth="1"/>
    <col min="8" max="8" width="13.421875" style="0" customWidth="1"/>
  </cols>
  <sheetData>
    <row r="1" spans="1:8" ht="12.75">
      <c r="A1" s="297"/>
      <c r="B1" s="298" t="s">
        <v>486</v>
      </c>
      <c r="C1" s="299"/>
      <c r="D1" s="299"/>
      <c r="E1" s="299"/>
      <c r="F1" s="299"/>
      <c r="G1" s="299"/>
      <c r="H1" s="300"/>
    </row>
    <row r="2" spans="1:8" ht="12.75">
      <c r="A2" s="301"/>
      <c r="B2" s="302"/>
      <c r="C2" s="303"/>
      <c r="D2" s="303"/>
      <c r="E2" s="303"/>
      <c r="F2" s="303"/>
      <c r="G2" s="304"/>
      <c r="H2" s="305"/>
    </row>
    <row r="3" spans="1:8" ht="12.75">
      <c r="A3" s="297"/>
      <c r="B3" s="306"/>
      <c r="C3" s="307" t="s">
        <v>487</v>
      </c>
      <c r="D3" s="307"/>
      <c r="E3" s="308" t="s">
        <v>488</v>
      </c>
      <c r="F3" s="308" t="s">
        <v>489</v>
      </c>
      <c r="G3" s="309" t="s">
        <v>490</v>
      </c>
      <c r="H3" s="310" t="s">
        <v>438</v>
      </c>
    </row>
    <row r="4" spans="1:8" ht="12.75">
      <c r="A4" s="311"/>
      <c r="B4" s="306"/>
      <c r="C4" s="307" t="s">
        <v>491</v>
      </c>
      <c r="D4" s="307"/>
      <c r="E4" s="310" t="s">
        <v>492</v>
      </c>
      <c r="F4" s="312" t="s">
        <v>493</v>
      </c>
      <c r="G4" s="309" t="s">
        <v>494</v>
      </c>
      <c r="H4" s="310" t="s">
        <v>440</v>
      </c>
    </row>
    <row r="5" spans="1:8" ht="12.75">
      <c r="A5" s="313"/>
      <c r="B5" s="303"/>
      <c r="C5" s="303" t="s">
        <v>495</v>
      </c>
      <c r="D5" s="314"/>
      <c r="E5" s="315" t="s">
        <v>496</v>
      </c>
      <c r="F5" s="304" t="s">
        <v>497</v>
      </c>
      <c r="G5" s="316" t="s">
        <v>498</v>
      </c>
      <c r="H5" s="316" t="s">
        <v>499</v>
      </c>
    </row>
    <row r="6" spans="1:8" ht="12.75">
      <c r="A6" s="313"/>
      <c r="B6" s="303"/>
      <c r="C6" s="303"/>
      <c r="D6" s="314"/>
      <c r="E6" s="317"/>
      <c r="F6" s="303"/>
      <c r="G6" s="318"/>
      <c r="H6" s="318"/>
    </row>
    <row r="7" spans="1:8" ht="12.75">
      <c r="A7" s="313"/>
      <c r="B7" s="303"/>
      <c r="C7" s="303"/>
      <c r="D7" s="314"/>
      <c r="E7" s="317"/>
      <c r="F7" s="303"/>
      <c r="G7" s="318"/>
      <c r="H7" s="318"/>
    </row>
    <row r="8" spans="1:8" ht="12.75">
      <c r="A8" s="313"/>
      <c r="B8" s="303"/>
      <c r="C8" s="303"/>
      <c r="D8" s="314"/>
      <c r="E8" s="317"/>
      <c r="F8" s="303"/>
      <c r="G8" s="318"/>
      <c r="H8" s="319"/>
    </row>
    <row r="9" spans="1:8" ht="12.75">
      <c r="A9" s="313"/>
      <c r="B9" s="303"/>
      <c r="C9" s="303"/>
      <c r="D9" s="314"/>
      <c r="E9" s="317"/>
      <c r="F9" s="303"/>
      <c r="G9" s="318"/>
      <c r="H9" s="319"/>
    </row>
    <row r="10" spans="1:8" ht="12.75">
      <c r="A10" s="313"/>
      <c r="B10" s="303"/>
      <c r="C10" s="303"/>
      <c r="D10" s="314"/>
      <c r="E10" s="317"/>
      <c r="F10" s="303"/>
      <c r="G10" s="319"/>
      <c r="H10" s="318"/>
    </row>
    <row r="11" spans="1:8" ht="12.75">
      <c r="A11" s="313"/>
      <c r="B11" s="303"/>
      <c r="C11" s="303"/>
      <c r="D11" s="314"/>
      <c r="E11" s="317"/>
      <c r="F11" s="303"/>
      <c r="G11" s="319"/>
      <c r="H11" s="318"/>
    </row>
    <row r="12" spans="1:8" ht="12.75">
      <c r="A12" s="313"/>
      <c r="B12" s="303"/>
      <c r="C12" s="303"/>
      <c r="D12" s="314"/>
      <c r="E12" s="317"/>
      <c r="F12" s="303"/>
      <c r="G12" s="319"/>
      <c r="H12" s="318"/>
    </row>
    <row r="13" spans="1:8" ht="12.75">
      <c r="A13" s="313"/>
      <c r="B13" s="303"/>
      <c r="C13" s="303"/>
      <c r="D13" s="314"/>
      <c r="E13" s="317"/>
      <c r="F13" s="303"/>
      <c r="G13" s="319"/>
      <c r="H13" s="318"/>
    </row>
    <row r="14" spans="1:8" ht="13.5" thickBot="1">
      <c r="A14" s="313"/>
      <c r="B14" s="303"/>
      <c r="C14" s="303"/>
      <c r="D14" s="314"/>
      <c r="E14" s="317"/>
      <c r="F14" s="303"/>
      <c r="G14" s="319"/>
      <c r="H14" s="320"/>
    </row>
    <row r="15" spans="1:8" ht="12.75">
      <c r="A15" s="313"/>
      <c r="B15" s="303"/>
      <c r="C15" s="303" t="s">
        <v>451</v>
      </c>
      <c r="D15" s="314"/>
      <c r="E15" s="317"/>
      <c r="F15" s="321"/>
      <c r="G15" s="314"/>
      <c r="H15" s="319"/>
    </row>
    <row r="16" spans="1:8" ht="12.75">
      <c r="A16" s="486"/>
      <c r="B16" s="487"/>
      <c r="C16" s="487"/>
      <c r="D16" s="487"/>
      <c r="E16" s="487"/>
      <c r="F16" s="487"/>
      <c r="G16" s="487"/>
      <c r="H16" s="466"/>
    </row>
    <row r="17" spans="1:8" ht="12.75">
      <c r="A17" s="322"/>
      <c r="B17" s="312"/>
      <c r="C17" s="312"/>
      <c r="D17" s="324" t="s">
        <v>500</v>
      </c>
      <c r="E17" s="312"/>
      <c r="F17" s="312"/>
      <c r="G17" s="312"/>
      <c r="H17" s="323"/>
    </row>
    <row r="18" spans="1:8" ht="13.5" thickBot="1">
      <c r="A18" s="325"/>
      <c r="B18" s="326"/>
      <c r="C18" s="326"/>
      <c r="D18" s="327"/>
      <c r="E18" s="326"/>
      <c r="F18" s="326"/>
      <c r="G18" s="326"/>
      <c r="H18" s="328"/>
    </row>
    <row r="19" spans="1:8" ht="13.5" thickTop="1">
      <c r="A19" s="329"/>
      <c r="B19" s="307"/>
      <c r="C19" s="307"/>
      <c r="D19" s="330"/>
      <c r="E19" s="307"/>
      <c r="F19" s="307"/>
      <c r="G19" s="307"/>
      <c r="H19" s="331" t="s">
        <v>438</v>
      </c>
    </row>
    <row r="20" spans="1:8" ht="12.75">
      <c r="A20" s="329"/>
      <c r="B20" s="307"/>
      <c r="C20" s="312" t="s">
        <v>501</v>
      </c>
      <c r="D20" s="307"/>
      <c r="E20" s="307"/>
      <c r="F20" s="307"/>
      <c r="G20" s="307"/>
      <c r="H20" s="310" t="s">
        <v>440</v>
      </c>
    </row>
    <row r="21" spans="1:8" ht="12.75">
      <c r="A21" s="313"/>
      <c r="B21" s="303"/>
      <c r="C21" s="304" t="s">
        <v>350</v>
      </c>
      <c r="D21" s="303"/>
      <c r="E21" s="303"/>
      <c r="F21" s="303"/>
      <c r="G21" s="332"/>
      <c r="H21" s="315" t="s">
        <v>351</v>
      </c>
    </row>
    <row r="22" spans="1:8" ht="13.5" thickBot="1">
      <c r="A22" s="333"/>
      <c r="B22" s="303"/>
      <c r="C22" s="303"/>
      <c r="D22" s="303"/>
      <c r="E22" s="303"/>
      <c r="F22" s="333"/>
      <c r="G22" s="334"/>
      <c r="H22" s="335"/>
    </row>
    <row r="23" spans="1:8" ht="12.75">
      <c r="A23" s="313" t="s">
        <v>502</v>
      </c>
      <c r="B23" s="303"/>
      <c r="C23" s="303"/>
      <c r="D23" s="303"/>
      <c r="E23" s="303"/>
      <c r="F23" s="333"/>
      <c r="G23" s="334"/>
      <c r="H23" s="336"/>
    </row>
    <row r="24" spans="1:8" ht="12.75">
      <c r="A24" s="333"/>
      <c r="B24" s="333"/>
      <c r="C24" s="333"/>
      <c r="D24" s="333"/>
      <c r="E24" s="303"/>
      <c r="F24" s="333"/>
      <c r="G24" s="334"/>
      <c r="H24" s="337"/>
    </row>
    <row r="25" spans="1:8" ht="12.75">
      <c r="A25" s="333"/>
      <c r="B25" s="333"/>
      <c r="C25" s="333"/>
      <c r="D25" s="333"/>
      <c r="E25" s="303"/>
      <c r="F25" s="333"/>
      <c r="G25" s="334"/>
      <c r="H25" s="337"/>
    </row>
    <row r="26" spans="1:8" ht="12.75">
      <c r="A26" s="313"/>
      <c r="B26" s="303"/>
      <c r="C26" s="303"/>
      <c r="D26" s="303"/>
      <c r="E26" s="303"/>
      <c r="F26" s="333"/>
      <c r="G26" s="334"/>
      <c r="H26" s="337"/>
    </row>
    <row r="27" spans="1:8" ht="12.75">
      <c r="A27" s="313" t="s">
        <v>503</v>
      </c>
      <c r="B27" s="303"/>
      <c r="C27" s="303"/>
      <c r="D27" s="303"/>
      <c r="E27" s="303"/>
      <c r="F27" s="333"/>
      <c r="G27" s="334"/>
      <c r="H27" s="337"/>
    </row>
    <row r="28" spans="1:8" ht="12.75">
      <c r="A28" s="313"/>
      <c r="B28" s="303" t="s">
        <v>504</v>
      </c>
      <c r="C28" s="303"/>
      <c r="D28" s="303"/>
      <c r="E28" s="303"/>
      <c r="F28" s="333"/>
      <c r="G28" s="334"/>
      <c r="H28" s="337"/>
    </row>
    <row r="29" spans="1:8" ht="12.75">
      <c r="A29" s="313"/>
      <c r="B29" s="303" t="s">
        <v>505</v>
      </c>
      <c r="C29" s="303"/>
      <c r="D29" s="303"/>
      <c r="E29" s="303"/>
      <c r="F29" s="333"/>
      <c r="G29" s="334"/>
      <c r="H29" s="337"/>
    </row>
    <row r="30" spans="1:8" ht="13.5" thickBot="1">
      <c r="A30" s="313"/>
      <c r="B30" s="303"/>
      <c r="C30" s="303"/>
      <c r="D30" s="303"/>
      <c r="E30" s="303"/>
      <c r="F30" s="333"/>
      <c r="G30" s="334"/>
      <c r="H30" s="338"/>
    </row>
    <row r="31" spans="1:8" ht="13.5" thickBot="1">
      <c r="A31" s="303" t="s">
        <v>506</v>
      </c>
      <c r="B31" s="303"/>
      <c r="C31" s="303"/>
      <c r="D31" s="303"/>
      <c r="E31" s="303"/>
      <c r="F31" s="333"/>
      <c r="G31" s="334"/>
      <c r="H31" s="339"/>
    </row>
    <row r="32" spans="1:8" ht="13.5" thickBot="1">
      <c r="A32" s="313" t="s">
        <v>507</v>
      </c>
      <c r="B32" s="303"/>
      <c r="C32" s="340"/>
      <c r="D32" s="303"/>
      <c r="E32" s="303"/>
      <c r="F32" s="333"/>
      <c r="G32" s="334"/>
      <c r="H32" s="339"/>
    </row>
    <row r="33" spans="1:8" ht="12.75">
      <c r="A33" s="341"/>
      <c r="B33" s="333"/>
      <c r="C33" s="333"/>
      <c r="D33" s="333"/>
      <c r="E33" s="333"/>
      <c r="F33" s="333"/>
      <c r="G33" s="334"/>
      <c r="H33" s="336"/>
    </row>
    <row r="34" spans="1:8" ht="12.75">
      <c r="A34" s="342"/>
      <c r="B34" s="342"/>
      <c r="C34" s="342"/>
      <c r="D34" s="342"/>
      <c r="E34" s="342"/>
      <c r="F34" s="342"/>
      <c r="G34" s="342"/>
      <c r="H34" s="343"/>
    </row>
    <row r="35" spans="1:8" ht="12.75">
      <c r="A35" s="341"/>
      <c r="B35" s="333"/>
      <c r="C35" s="333"/>
      <c r="D35" s="333"/>
      <c r="E35" s="333"/>
      <c r="F35" s="333"/>
      <c r="G35" s="333"/>
      <c r="H35" s="321"/>
    </row>
    <row r="36" spans="1:8" ht="13.5" thickBot="1">
      <c r="A36" s="344"/>
      <c r="B36" s="345"/>
      <c r="C36" s="345"/>
      <c r="D36" s="345"/>
      <c r="E36" s="345"/>
      <c r="F36" s="345"/>
      <c r="G36" s="345"/>
      <c r="H36" s="346"/>
    </row>
    <row r="37" spans="1:8" ht="12.75">
      <c r="A37" s="329"/>
      <c r="B37" s="307"/>
      <c r="C37" s="307"/>
      <c r="D37" s="307"/>
      <c r="E37" s="307"/>
      <c r="F37" s="307"/>
      <c r="G37" s="307"/>
      <c r="H37" s="347"/>
    </row>
    <row r="38" spans="1:8" ht="12.75">
      <c r="A38" s="329"/>
      <c r="B38" s="307"/>
      <c r="C38" s="307"/>
      <c r="D38" s="350" t="s">
        <v>508</v>
      </c>
      <c r="E38" s="307"/>
      <c r="F38" s="307"/>
      <c r="G38" s="307"/>
      <c r="H38" s="347"/>
    </row>
    <row r="39" spans="1:8" ht="13.5" thickBot="1">
      <c r="A39" s="325"/>
      <c r="B39" s="326"/>
      <c r="C39" s="326"/>
      <c r="D39" s="326"/>
      <c r="E39" s="326"/>
      <c r="F39" s="326"/>
      <c r="G39" s="326"/>
      <c r="H39" s="328"/>
    </row>
    <row r="40" spans="1:8" ht="13.5" thickTop="1">
      <c r="A40" s="322"/>
      <c r="B40" s="312"/>
      <c r="C40" s="312"/>
      <c r="D40" s="331" t="s">
        <v>509</v>
      </c>
      <c r="E40" s="351" t="s">
        <v>488</v>
      </c>
      <c r="F40" s="323" t="s">
        <v>488</v>
      </c>
      <c r="G40" s="312" t="s">
        <v>510</v>
      </c>
      <c r="H40" s="352" t="s">
        <v>438</v>
      </c>
    </row>
    <row r="41" spans="1:8" ht="12.75">
      <c r="A41" s="322"/>
      <c r="B41" s="307"/>
      <c r="C41" s="312" t="s">
        <v>511</v>
      </c>
      <c r="D41" s="310" t="s">
        <v>512</v>
      </c>
      <c r="E41" s="323" t="s">
        <v>513</v>
      </c>
      <c r="F41" s="323" t="s">
        <v>493</v>
      </c>
      <c r="G41" s="323" t="s">
        <v>514</v>
      </c>
      <c r="H41" s="323" t="s">
        <v>515</v>
      </c>
    </row>
    <row r="42" spans="1:8" ht="12.75">
      <c r="A42" s="353"/>
      <c r="B42" s="304"/>
      <c r="C42" s="304" t="s">
        <v>350</v>
      </c>
      <c r="D42" s="315" t="s">
        <v>351</v>
      </c>
      <c r="E42" s="305" t="s">
        <v>362</v>
      </c>
      <c r="F42" s="305" t="s">
        <v>442</v>
      </c>
      <c r="G42" s="305" t="s">
        <v>464</v>
      </c>
      <c r="H42" s="305" t="s">
        <v>464</v>
      </c>
    </row>
    <row r="43" spans="1:8" ht="12.75">
      <c r="A43" s="313"/>
      <c r="B43" s="304"/>
      <c r="C43" s="333"/>
      <c r="D43" s="321"/>
      <c r="E43" s="314"/>
      <c r="F43" s="314"/>
      <c r="G43" s="354"/>
      <c r="H43" s="355"/>
    </row>
    <row r="44" spans="1:8" ht="12.75">
      <c r="A44" s="313"/>
      <c r="B44" s="303"/>
      <c r="C44" s="333"/>
      <c r="D44" s="321"/>
      <c r="E44" s="314"/>
      <c r="F44" s="314"/>
      <c r="G44" s="336"/>
      <c r="H44" s="314"/>
    </row>
    <row r="45" spans="1:8" ht="12.75">
      <c r="A45" s="341"/>
      <c r="B45" s="303"/>
      <c r="C45" s="333"/>
      <c r="D45" s="321"/>
      <c r="E45" s="314"/>
      <c r="F45" s="314"/>
      <c r="G45" s="336"/>
      <c r="H45" s="314"/>
    </row>
    <row r="46" spans="1:8" ht="12.75">
      <c r="A46" s="313"/>
      <c r="B46" s="303"/>
      <c r="C46" s="333"/>
      <c r="D46" s="321"/>
      <c r="E46" s="314"/>
      <c r="F46" s="314"/>
      <c r="G46" s="336"/>
      <c r="H46" s="314"/>
    </row>
    <row r="47" spans="1:8" ht="12.75">
      <c r="A47" s="313"/>
      <c r="B47" s="303"/>
      <c r="C47" s="333"/>
      <c r="D47" s="321"/>
      <c r="E47" s="314"/>
      <c r="F47" s="314"/>
      <c r="G47" s="336"/>
      <c r="H47" s="314"/>
    </row>
    <row r="48" spans="1:8" ht="12.75">
      <c r="A48" s="313"/>
      <c r="B48" s="303"/>
      <c r="C48" s="333"/>
      <c r="D48" s="321"/>
      <c r="E48" s="314"/>
      <c r="F48" s="314"/>
      <c r="G48" s="336"/>
      <c r="H48" s="314"/>
    </row>
    <row r="49" spans="1:8" ht="12.75">
      <c r="A49" s="313"/>
      <c r="B49" s="303"/>
      <c r="C49" s="303"/>
      <c r="D49" s="317"/>
      <c r="E49" s="314"/>
      <c r="F49" s="314"/>
      <c r="G49" s="336"/>
      <c r="H49" s="314"/>
    </row>
    <row r="50" spans="1:8" ht="12.75">
      <c r="A50" s="313"/>
      <c r="B50" s="303"/>
      <c r="C50" s="303"/>
      <c r="D50" s="317"/>
      <c r="E50" s="314"/>
      <c r="F50" s="314"/>
      <c r="G50" s="336"/>
      <c r="H50" s="314"/>
    </row>
    <row r="51" spans="1:8" ht="12.75">
      <c r="A51" s="333"/>
      <c r="B51" s="333"/>
      <c r="C51" s="334"/>
      <c r="D51" s="321"/>
      <c r="E51" s="321"/>
      <c r="F51" s="321"/>
      <c r="G51" s="321"/>
      <c r="H51" s="334"/>
    </row>
    <row r="52" spans="1:8" ht="12.75">
      <c r="A52" s="356"/>
      <c r="B52" s="342"/>
      <c r="C52" s="357"/>
      <c r="D52" s="343"/>
      <c r="E52" s="343"/>
      <c r="F52" s="343"/>
      <c r="G52" s="343"/>
      <c r="H52" s="343"/>
    </row>
    <row r="53" spans="1:8" ht="12.75">
      <c r="A53" s="341"/>
      <c r="B53" s="333"/>
      <c r="C53" s="334"/>
      <c r="D53" s="321"/>
      <c r="E53" s="321"/>
      <c r="F53" s="321"/>
      <c r="G53" s="321"/>
      <c r="H53" s="321"/>
    </row>
    <row r="54" spans="1:8" ht="13.5" thickBot="1">
      <c r="A54" s="358"/>
      <c r="B54" s="359"/>
      <c r="C54" s="359" t="s">
        <v>451</v>
      </c>
      <c r="D54" s="360"/>
      <c r="E54" s="359"/>
      <c r="F54" s="360"/>
      <c r="G54" s="361"/>
      <c r="H54" s="362"/>
    </row>
  </sheetData>
  <mergeCells count="1">
    <mergeCell ref="A16:H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8" max="8" width="5.421875" style="0" customWidth="1"/>
    <col min="9" max="9" width="10.421875" style="0" customWidth="1"/>
    <col min="10" max="10" width="13.421875" style="0" customWidth="1"/>
  </cols>
  <sheetData>
    <row r="1" spans="1:10" ht="12.75">
      <c r="A1" s="363" t="s">
        <v>516</v>
      </c>
      <c r="B1" s="364"/>
      <c r="C1" s="364"/>
      <c r="D1" s="364"/>
      <c r="E1" s="364"/>
      <c r="F1" s="364"/>
      <c r="G1" s="364"/>
      <c r="H1" s="364"/>
      <c r="I1" s="364"/>
      <c r="J1" s="365"/>
    </row>
    <row r="2" spans="1:10" ht="12.75">
      <c r="A2" s="4"/>
      <c r="B2" s="86"/>
      <c r="C2" s="86"/>
      <c r="D2" s="86"/>
      <c r="E2" s="86"/>
      <c r="F2" s="86"/>
      <c r="G2" s="86"/>
      <c r="H2" s="86"/>
      <c r="I2" s="86"/>
      <c r="J2" s="87"/>
    </row>
    <row r="3" spans="1:10" ht="12.75">
      <c r="A3" s="4"/>
      <c r="B3" s="86" t="s">
        <v>517</v>
      </c>
      <c r="C3" s="86"/>
      <c r="D3" s="86"/>
      <c r="E3" s="86"/>
      <c r="F3" s="86"/>
      <c r="G3" s="86"/>
      <c r="H3" s="86"/>
      <c r="I3" s="86"/>
      <c r="J3" s="87"/>
    </row>
    <row r="4" spans="1:10" ht="12.75">
      <c r="A4" s="4"/>
      <c r="B4" s="86" t="s">
        <v>518</v>
      </c>
      <c r="C4" s="86"/>
      <c r="D4" s="86"/>
      <c r="E4" s="86"/>
      <c r="F4" s="86"/>
      <c r="G4" s="86"/>
      <c r="H4" s="86"/>
      <c r="I4" s="86"/>
      <c r="J4" s="87"/>
    </row>
    <row r="5" spans="1:10" ht="12.75">
      <c r="A5" s="4"/>
      <c r="B5" s="86" t="s">
        <v>519</v>
      </c>
      <c r="C5" s="86"/>
      <c r="D5" s="86"/>
      <c r="E5" s="86"/>
      <c r="F5" s="86"/>
      <c r="G5" s="86"/>
      <c r="H5" s="86"/>
      <c r="I5" s="86"/>
      <c r="J5" s="87"/>
    </row>
    <row r="6" spans="1:10" ht="12.75">
      <c r="A6" s="4"/>
      <c r="B6" s="86"/>
      <c r="C6" s="86"/>
      <c r="D6" s="86"/>
      <c r="E6" s="86"/>
      <c r="F6" s="86"/>
      <c r="G6" s="86"/>
      <c r="H6" s="86"/>
      <c r="I6" s="86"/>
      <c r="J6" s="87"/>
    </row>
    <row r="7" spans="1:10" ht="12.75">
      <c r="A7" s="4"/>
      <c r="B7" s="86"/>
      <c r="C7" s="86"/>
      <c r="D7" s="86"/>
      <c r="E7" s="86"/>
      <c r="F7" s="86"/>
      <c r="G7" s="86"/>
      <c r="H7" s="86"/>
      <c r="I7" s="86"/>
      <c r="J7" s="87"/>
    </row>
    <row r="8" spans="1:10" ht="13.5" thickBot="1">
      <c r="A8" s="366"/>
      <c r="B8" s="367"/>
      <c r="C8" s="367"/>
      <c r="D8" s="367"/>
      <c r="E8" s="367"/>
      <c r="F8" s="367"/>
      <c r="G8" s="367"/>
      <c r="H8" s="367"/>
      <c r="I8" s="367"/>
      <c r="J8" s="368"/>
    </row>
    <row r="9" spans="1:10" ht="13.5" thickTop="1">
      <c r="A9" s="4"/>
      <c r="B9" s="369"/>
      <c r="C9" s="23"/>
      <c r="D9" s="23"/>
      <c r="E9" s="23"/>
      <c r="F9" s="23"/>
      <c r="G9" s="23"/>
      <c r="H9" s="23"/>
      <c r="I9" s="370" t="s">
        <v>520</v>
      </c>
      <c r="J9" s="87"/>
    </row>
    <row r="10" spans="1:10" ht="12.75">
      <c r="A10" s="4"/>
      <c r="B10" s="126"/>
      <c r="C10" s="126"/>
      <c r="D10" s="126"/>
      <c r="E10" s="126"/>
      <c r="F10" s="126"/>
      <c r="G10" s="126"/>
      <c r="H10" s="127"/>
      <c r="I10" s="2" t="s">
        <v>521</v>
      </c>
      <c r="J10" s="2"/>
    </row>
    <row r="11" spans="1:10" ht="12.75">
      <c r="A11" s="4"/>
      <c r="B11" s="126" t="s">
        <v>522</v>
      </c>
      <c r="C11" s="126"/>
      <c r="D11" s="126"/>
      <c r="E11" s="126"/>
      <c r="F11" s="126"/>
      <c r="G11" s="126"/>
      <c r="H11" s="127"/>
      <c r="I11" s="2" t="s">
        <v>523</v>
      </c>
      <c r="J11" s="2" t="s">
        <v>348</v>
      </c>
    </row>
    <row r="12" spans="1:10" ht="12.75">
      <c r="A12" s="4"/>
      <c r="B12" s="126"/>
      <c r="C12" s="126"/>
      <c r="D12" s="126"/>
      <c r="E12" s="126"/>
      <c r="F12" s="126"/>
      <c r="G12" s="126"/>
      <c r="H12" s="127"/>
      <c r="I12" s="2" t="s">
        <v>524</v>
      </c>
      <c r="J12" s="2"/>
    </row>
    <row r="13" spans="1:10" ht="12.75">
      <c r="A13" s="5"/>
      <c r="B13" s="130" t="s">
        <v>350</v>
      </c>
      <c r="C13" s="130"/>
      <c r="D13" s="130"/>
      <c r="E13" s="130"/>
      <c r="F13" s="130"/>
      <c r="G13" s="130"/>
      <c r="H13" s="131"/>
      <c r="I13" s="205" t="s">
        <v>351</v>
      </c>
      <c r="J13" s="205" t="s">
        <v>441</v>
      </c>
    </row>
    <row r="14" spans="1:10" ht="12.75">
      <c r="A14" s="15"/>
      <c r="B14" s="371" t="s">
        <v>525</v>
      </c>
      <c r="C14" s="126"/>
      <c r="D14" s="126"/>
      <c r="E14" s="126"/>
      <c r="F14" s="126"/>
      <c r="G14" s="126"/>
      <c r="H14" s="127"/>
      <c r="I14" s="87"/>
      <c r="J14" s="87"/>
    </row>
    <row r="15" spans="1:10" ht="12.75">
      <c r="A15" s="15"/>
      <c r="B15" s="86" t="s">
        <v>526</v>
      </c>
      <c r="C15" s="86"/>
      <c r="D15" s="42"/>
      <c r="E15" s="42"/>
      <c r="F15" s="42"/>
      <c r="G15" s="42"/>
      <c r="H15" s="89"/>
      <c r="I15" s="89"/>
      <c r="J15" s="212"/>
    </row>
    <row r="16" spans="1:10" ht="12.75">
      <c r="A16" s="15"/>
      <c r="B16" s="86"/>
      <c r="C16" s="86" t="s">
        <v>527</v>
      </c>
      <c r="D16" s="86"/>
      <c r="E16" s="86"/>
      <c r="F16" s="86"/>
      <c r="G16" s="42"/>
      <c r="H16" s="89"/>
      <c r="I16" s="89"/>
      <c r="J16" s="2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C1">
      <selection activeCell="A1" sqref="A1:J1"/>
    </sheetView>
  </sheetViews>
  <sheetFormatPr defaultColWidth="9.140625" defaultRowHeight="12.75"/>
  <cols>
    <col min="1" max="1" width="33.57421875" style="0" customWidth="1"/>
    <col min="2" max="2" width="13.140625" style="0" customWidth="1"/>
    <col min="3" max="3" width="12.28125" style="0" customWidth="1"/>
    <col min="4" max="4" width="8.421875" style="0" customWidth="1"/>
    <col min="5" max="5" width="11.57421875" style="0" customWidth="1"/>
    <col min="6" max="6" width="11.140625" style="0" customWidth="1"/>
    <col min="7" max="7" width="10.421875" style="0" customWidth="1"/>
    <col min="8" max="8" width="10.57421875" style="0" customWidth="1"/>
    <col min="9" max="9" width="11.00390625" style="0" customWidth="1"/>
    <col min="10" max="10" width="11.57421875" style="0" customWidth="1"/>
  </cols>
  <sheetData>
    <row r="1" spans="1:10" ht="12.75">
      <c r="A1" s="483" t="s">
        <v>528</v>
      </c>
      <c r="B1" s="484"/>
      <c r="C1" s="484"/>
      <c r="D1" s="484"/>
      <c r="E1" s="484"/>
      <c r="F1" s="484"/>
      <c r="G1" s="484"/>
      <c r="H1" s="484"/>
      <c r="I1" s="484"/>
      <c r="J1" s="485"/>
    </row>
    <row r="2" spans="1:10" ht="13.5" thickBot="1">
      <c r="A2" s="366"/>
      <c r="B2" s="372"/>
      <c r="C2" s="367"/>
      <c r="D2" s="373"/>
      <c r="E2" s="367"/>
      <c r="F2" s="374"/>
      <c r="G2" s="367"/>
      <c r="H2" s="367"/>
      <c r="I2" s="375"/>
      <c r="J2" s="376"/>
    </row>
    <row r="3" spans="1:10" ht="13.5" thickTop="1">
      <c r="A3" s="4"/>
      <c r="B3" s="377"/>
      <c r="C3" s="23"/>
      <c r="D3" s="378"/>
      <c r="E3" s="23"/>
      <c r="F3" s="379"/>
      <c r="G3" s="382"/>
      <c r="H3" s="383" t="s">
        <v>529</v>
      </c>
      <c r="I3" s="384" t="s">
        <v>530</v>
      </c>
      <c r="J3" s="385" t="s">
        <v>531</v>
      </c>
    </row>
    <row r="4" spans="1:10" ht="12.75">
      <c r="A4" s="128"/>
      <c r="B4" s="7" t="s">
        <v>532</v>
      </c>
      <c r="C4" s="128" t="s">
        <v>533</v>
      </c>
      <c r="D4" s="386"/>
      <c r="E4" s="387" t="s">
        <v>534</v>
      </c>
      <c r="F4" s="388" t="s">
        <v>535</v>
      </c>
      <c r="G4" s="15" t="s">
        <v>536</v>
      </c>
      <c r="H4" s="389" t="s">
        <v>537</v>
      </c>
      <c r="I4" s="390" t="s">
        <v>538</v>
      </c>
      <c r="J4" s="391" t="s">
        <v>539</v>
      </c>
    </row>
    <row r="5" spans="1:10" ht="12.75">
      <c r="A5" s="128"/>
      <c r="B5" s="7" t="s">
        <v>540</v>
      </c>
      <c r="C5" s="15" t="s">
        <v>541</v>
      </c>
      <c r="D5" s="392"/>
      <c r="E5" s="393" t="s">
        <v>438</v>
      </c>
      <c r="F5" s="394" t="s">
        <v>542</v>
      </c>
      <c r="G5" s="393" t="s">
        <v>543</v>
      </c>
      <c r="H5" s="395" t="s">
        <v>544</v>
      </c>
      <c r="I5" s="396" t="s">
        <v>545</v>
      </c>
      <c r="J5" s="394" t="s">
        <v>546</v>
      </c>
    </row>
    <row r="6" spans="1:10" ht="12.75">
      <c r="A6" s="128" t="s">
        <v>547</v>
      </c>
      <c r="B6" s="7" t="s">
        <v>548</v>
      </c>
      <c r="C6" s="128" t="s">
        <v>549</v>
      </c>
      <c r="D6" s="386"/>
      <c r="E6" s="128" t="s">
        <v>550</v>
      </c>
      <c r="F6" s="397" t="s">
        <v>463</v>
      </c>
      <c r="G6" s="398" t="s">
        <v>550</v>
      </c>
      <c r="H6" s="2" t="s">
        <v>463</v>
      </c>
      <c r="I6" s="399" t="s">
        <v>550</v>
      </c>
      <c r="J6" s="397" t="s">
        <v>463</v>
      </c>
    </row>
    <row r="7" spans="1:10" ht="12.75">
      <c r="A7" s="132" t="s">
        <v>350</v>
      </c>
      <c r="B7" s="204" t="s">
        <v>351</v>
      </c>
      <c r="C7" s="206" t="s">
        <v>362</v>
      </c>
      <c r="D7" s="400"/>
      <c r="E7" s="132" t="s">
        <v>441</v>
      </c>
      <c r="F7" s="401" t="s">
        <v>442</v>
      </c>
      <c r="G7" s="205" t="s">
        <v>464</v>
      </c>
      <c r="H7" s="205" t="s">
        <v>465</v>
      </c>
      <c r="I7" s="402" t="s">
        <v>551</v>
      </c>
      <c r="J7" s="401" t="s">
        <v>552</v>
      </c>
    </row>
    <row r="8" spans="1:10" ht="12.75">
      <c r="A8" s="403"/>
      <c r="B8" s="42"/>
      <c r="C8" s="240"/>
      <c r="D8" s="400"/>
      <c r="E8" s="240"/>
      <c r="F8" s="401"/>
      <c r="G8" s="212"/>
      <c r="H8" s="212"/>
      <c r="I8" s="404"/>
      <c r="J8" s="401"/>
    </row>
    <row r="9" spans="1:10" ht="12.75">
      <c r="A9" s="403"/>
      <c r="B9" s="42"/>
      <c r="C9" s="240"/>
      <c r="D9" s="400"/>
      <c r="E9" s="240"/>
      <c r="F9" s="401"/>
      <c r="G9" s="212"/>
      <c r="H9" s="212"/>
      <c r="I9" s="404"/>
      <c r="J9" s="401"/>
    </row>
    <row r="10" spans="1:10" ht="12.75">
      <c r="A10" s="403"/>
      <c r="B10" s="42"/>
      <c r="C10" s="240"/>
      <c r="D10" s="400"/>
      <c r="E10" s="240"/>
      <c r="F10" s="401"/>
      <c r="G10" s="212"/>
      <c r="H10" s="212"/>
      <c r="I10" s="404"/>
      <c r="J10" s="401"/>
    </row>
    <row r="11" spans="1:10" ht="12.75">
      <c r="A11" s="403"/>
      <c r="B11" s="42"/>
      <c r="C11" s="240"/>
      <c r="D11" s="400"/>
      <c r="E11" s="240"/>
      <c r="F11" s="401"/>
      <c r="G11" s="212"/>
      <c r="H11" s="212"/>
      <c r="I11" s="404"/>
      <c r="J11" s="401"/>
    </row>
    <row r="12" spans="1:10" ht="12.75">
      <c r="A12" s="403"/>
      <c r="B12" s="42"/>
      <c r="C12" s="240"/>
      <c r="D12" s="400"/>
      <c r="E12" s="240"/>
      <c r="F12" s="401"/>
      <c r="G12" s="212"/>
      <c r="H12" s="212"/>
      <c r="I12" s="404"/>
      <c r="J12" s="401"/>
    </row>
    <row r="13" spans="1:10" ht="12.75">
      <c r="A13" s="403"/>
      <c r="B13" s="42"/>
      <c r="C13" s="240"/>
      <c r="D13" s="400"/>
      <c r="E13" s="240"/>
      <c r="F13" s="401"/>
      <c r="G13" s="212"/>
      <c r="H13" s="212"/>
      <c r="I13" s="404"/>
      <c r="J13" s="401"/>
    </row>
    <row r="14" spans="1:10" ht="12.75">
      <c r="A14" s="403"/>
      <c r="B14" s="42"/>
      <c r="C14" s="240"/>
      <c r="D14" s="400"/>
      <c r="E14" s="240"/>
      <c r="F14" s="401"/>
      <c r="G14" s="212"/>
      <c r="H14" s="212"/>
      <c r="I14" s="404"/>
      <c r="J14" s="401"/>
    </row>
    <row r="15" spans="1:10" ht="12.75">
      <c r="A15" s="403"/>
      <c r="B15" s="405"/>
      <c r="C15" s="240"/>
      <c r="D15" s="400"/>
      <c r="E15" s="240"/>
      <c r="F15" s="401"/>
      <c r="G15" s="212"/>
      <c r="H15" s="212"/>
      <c r="I15" s="404"/>
      <c r="J15" s="401"/>
    </row>
    <row r="16" spans="1:10" ht="12.75">
      <c r="A16" s="403"/>
      <c r="B16" s="42"/>
      <c r="C16" s="240"/>
      <c r="D16" s="400"/>
      <c r="E16" s="240"/>
      <c r="F16" s="401"/>
      <c r="G16" s="212"/>
      <c r="H16" s="212"/>
      <c r="I16" s="404"/>
      <c r="J16" s="401"/>
    </row>
    <row r="17" spans="1:10" ht="12.75">
      <c r="A17" s="403"/>
      <c r="B17" s="42"/>
      <c r="C17" s="240"/>
      <c r="D17" s="400"/>
      <c r="E17" s="240"/>
      <c r="F17" s="401"/>
      <c r="G17" s="212"/>
      <c r="H17" s="212"/>
      <c r="I17" s="404"/>
      <c r="J17" s="401"/>
    </row>
    <row r="18" spans="1:10" ht="12.75">
      <c r="A18" s="403"/>
      <c r="B18" s="42"/>
      <c r="C18" s="240"/>
      <c r="D18" s="400"/>
      <c r="E18" s="240"/>
      <c r="F18" s="401"/>
      <c r="G18" s="212"/>
      <c r="H18" s="212"/>
      <c r="I18" s="404"/>
      <c r="J18" s="401"/>
    </row>
    <row r="19" spans="1:10" ht="12.75">
      <c r="A19" s="403"/>
      <c r="B19" s="42"/>
      <c r="C19" s="240"/>
      <c r="D19" s="400"/>
      <c r="E19" s="240"/>
      <c r="F19" s="401"/>
      <c r="G19" s="212"/>
      <c r="H19" s="212"/>
      <c r="I19" s="404"/>
      <c r="J19" s="401"/>
    </row>
    <row r="20" spans="1:10" ht="12.75">
      <c r="A20" s="403"/>
      <c r="B20" s="42"/>
      <c r="C20" s="240"/>
      <c r="D20" s="400"/>
      <c r="E20" s="240"/>
      <c r="F20" s="401"/>
      <c r="G20" s="212"/>
      <c r="H20" s="212"/>
      <c r="I20" s="404"/>
      <c r="J20" s="401"/>
    </row>
    <row r="21" spans="1:10" ht="12.75">
      <c r="A21" s="403"/>
      <c r="B21" s="42"/>
      <c r="C21" s="240"/>
      <c r="D21" s="400"/>
      <c r="E21" s="240"/>
      <c r="F21" s="401"/>
      <c r="G21" s="212"/>
      <c r="H21" s="212"/>
      <c r="I21" s="404"/>
      <c r="J21" s="401"/>
    </row>
    <row r="22" spans="1:10" ht="12.75">
      <c r="A22" s="403"/>
      <c r="B22" s="42"/>
      <c r="C22" s="240"/>
      <c r="D22" s="400"/>
      <c r="E22" s="240"/>
      <c r="F22" s="401"/>
      <c r="G22" s="212"/>
      <c r="H22" s="212"/>
      <c r="I22" s="404"/>
      <c r="J22" s="401"/>
    </row>
    <row r="23" spans="1:10" ht="12.75">
      <c r="A23" s="403"/>
      <c r="B23" s="42"/>
      <c r="C23" s="240"/>
      <c r="D23" s="406"/>
      <c r="E23" s="240"/>
      <c r="F23" s="401"/>
      <c r="G23" s="212"/>
      <c r="H23" s="212"/>
      <c r="I23" s="404"/>
      <c r="J23" s="401"/>
    </row>
    <row r="24" spans="1:10" ht="12.75">
      <c r="A24" s="403"/>
      <c r="B24" s="42"/>
      <c r="C24" s="240"/>
      <c r="D24" s="400"/>
      <c r="E24" s="240"/>
      <c r="F24" s="401"/>
      <c r="G24" s="212"/>
      <c r="H24" s="212"/>
      <c r="I24" s="404"/>
      <c r="J24" s="401"/>
    </row>
    <row r="25" spans="1:10" ht="12.75">
      <c r="A25" s="403"/>
      <c r="B25" s="42"/>
      <c r="C25" s="240"/>
      <c r="D25" s="400"/>
      <c r="E25" s="240"/>
      <c r="F25" s="401"/>
      <c r="G25" s="212"/>
      <c r="H25" s="212"/>
      <c r="I25" s="404"/>
      <c r="J25" s="401"/>
    </row>
    <row r="26" spans="1:10" ht="12.75">
      <c r="A26" s="403"/>
      <c r="B26" s="42"/>
      <c r="C26" s="240"/>
      <c r="D26" s="400"/>
      <c r="E26" s="240"/>
      <c r="F26" s="401"/>
      <c r="G26" s="212"/>
      <c r="H26" s="212"/>
      <c r="I26" s="404"/>
      <c r="J26" s="401"/>
    </row>
    <row r="27" spans="1:10" ht="12.75">
      <c r="A27" s="403"/>
      <c r="B27" s="42"/>
      <c r="C27" s="240"/>
      <c r="D27" s="400"/>
      <c r="E27" s="240"/>
      <c r="F27" s="401"/>
      <c r="G27" s="212"/>
      <c r="H27" s="212"/>
      <c r="I27" s="404"/>
      <c r="J27" s="401"/>
    </row>
    <row r="28" spans="1:10" ht="12.75">
      <c r="A28" s="403"/>
      <c r="B28" s="42"/>
      <c r="C28" s="240"/>
      <c r="D28" s="400"/>
      <c r="E28" s="240"/>
      <c r="F28" s="401"/>
      <c r="G28" s="212"/>
      <c r="H28" s="212"/>
      <c r="I28" s="404"/>
      <c r="J28" s="401"/>
    </row>
    <row r="29" spans="1:10" ht="12.75">
      <c r="A29" s="403"/>
      <c r="B29" s="42"/>
      <c r="C29" s="240"/>
      <c r="D29" s="400"/>
      <c r="E29" s="240"/>
      <c r="F29" s="401"/>
      <c r="G29" s="212"/>
      <c r="H29" s="212"/>
      <c r="I29" s="404"/>
      <c r="J29" s="401"/>
    </row>
    <row r="30" spans="1:10" ht="12.75">
      <c r="A30" s="403"/>
      <c r="B30" s="42"/>
      <c r="C30" s="240"/>
      <c r="D30" s="400"/>
      <c r="E30" s="240"/>
      <c r="F30" s="401"/>
      <c r="G30" s="212"/>
      <c r="H30" s="212"/>
      <c r="I30" s="404"/>
      <c r="J30" s="401"/>
    </row>
    <row r="31" spans="1:10" ht="12.75">
      <c r="A31" s="403"/>
      <c r="B31" s="42"/>
      <c r="C31" s="240"/>
      <c r="D31" s="400"/>
      <c r="E31" s="240"/>
      <c r="F31" s="401"/>
      <c r="G31" s="212"/>
      <c r="H31" s="212"/>
      <c r="I31" s="404"/>
      <c r="J31" s="401"/>
    </row>
    <row r="32" spans="1:10" ht="12.75">
      <c r="A32" s="403"/>
      <c r="B32" s="42"/>
      <c r="C32" s="240"/>
      <c r="D32" s="400"/>
      <c r="E32" s="240"/>
      <c r="F32" s="401"/>
      <c r="G32" s="212"/>
      <c r="H32" s="212"/>
      <c r="I32" s="404"/>
      <c r="J32" s="401"/>
    </row>
    <row r="33" spans="1:10" ht="12.75">
      <c r="A33" s="403"/>
      <c r="B33" s="42"/>
      <c r="C33" s="240"/>
      <c r="D33" s="400"/>
      <c r="E33" s="240"/>
      <c r="F33" s="401"/>
      <c r="G33" s="212"/>
      <c r="H33" s="212"/>
      <c r="I33" s="404"/>
      <c r="J33" s="401"/>
    </row>
    <row r="34" spans="1:10" ht="12.75">
      <c r="A34" s="403"/>
      <c r="B34" s="42"/>
      <c r="C34" s="240"/>
      <c r="D34" s="400"/>
      <c r="E34" s="240"/>
      <c r="F34" s="401"/>
      <c r="G34" s="212"/>
      <c r="H34" s="212"/>
      <c r="I34" s="404"/>
      <c r="J34" s="401"/>
    </row>
    <row r="35" spans="1:10" ht="12.75">
      <c r="A35" s="403"/>
      <c r="B35" s="42"/>
      <c r="C35" s="240"/>
      <c r="D35" s="400"/>
      <c r="E35" s="240"/>
      <c r="F35" s="401"/>
      <c r="G35" s="212"/>
      <c r="H35" s="212"/>
      <c r="I35" s="404"/>
      <c r="J35" s="401"/>
    </row>
    <row r="36" spans="1:10" ht="12.75">
      <c r="A36" s="403"/>
      <c r="B36" s="42"/>
      <c r="C36" s="240"/>
      <c r="D36" s="400"/>
      <c r="E36" s="240"/>
      <c r="F36" s="401"/>
      <c r="G36" s="212"/>
      <c r="H36" s="212"/>
      <c r="I36" s="404"/>
      <c r="J36" s="401"/>
    </row>
    <row r="37" spans="1:10" ht="12.75">
      <c r="A37" s="403"/>
      <c r="B37" s="42"/>
      <c r="C37" s="240"/>
      <c r="D37" s="400"/>
      <c r="E37" s="240"/>
      <c r="F37" s="401"/>
      <c r="G37" s="212"/>
      <c r="H37" s="212"/>
      <c r="I37" s="404"/>
      <c r="J37" s="401"/>
    </row>
    <row r="38" spans="1:10" ht="12.75">
      <c r="A38" s="403"/>
      <c r="B38" s="42"/>
      <c r="C38" s="240"/>
      <c r="D38" s="400"/>
      <c r="E38" s="240"/>
      <c r="F38" s="401"/>
      <c r="G38" s="212"/>
      <c r="H38" s="212"/>
      <c r="I38" s="404"/>
      <c r="J38" s="401"/>
    </row>
    <row r="39" spans="1:10" ht="12.75">
      <c r="A39" s="403"/>
      <c r="B39" s="42"/>
      <c r="C39" s="240"/>
      <c r="D39" s="400"/>
      <c r="E39" s="240"/>
      <c r="F39" s="401"/>
      <c r="G39" s="212"/>
      <c r="H39" s="212"/>
      <c r="I39" s="404"/>
      <c r="J39" s="401"/>
    </row>
    <row r="40" spans="1:10" ht="12.75">
      <c r="A40" s="403"/>
      <c r="B40" s="42"/>
      <c r="C40" s="240"/>
      <c r="D40" s="400"/>
      <c r="E40" s="240"/>
      <c r="F40" s="401"/>
      <c r="G40" s="212"/>
      <c r="H40" s="212"/>
      <c r="I40" s="404"/>
      <c r="J40" s="401"/>
    </row>
    <row r="41" spans="1:10" ht="12.75">
      <c r="A41" s="403"/>
      <c r="B41" s="42"/>
      <c r="C41" s="240"/>
      <c r="D41" s="400"/>
      <c r="E41" s="240"/>
      <c r="F41" s="401"/>
      <c r="G41" s="212"/>
      <c r="H41" s="212"/>
      <c r="I41" s="404"/>
      <c r="J41" s="401"/>
    </row>
    <row r="42" spans="1:10" ht="12.75">
      <c r="A42" s="403"/>
      <c r="B42" s="42"/>
      <c r="C42" s="240"/>
      <c r="D42" s="400"/>
      <c r="E42" s="240"/>
      <c r="F42" s="401"/>
      <c r="G42" s="212"/>
      <c r="H42" s="212"/>
      <c r="I42" s="404"/>
      <c r="J42" s="401"/>
    </row>
    <row r="43" spans="1:10" ht="12.75">
      <c r="A43" s="403"/>
      <c r="B43" s="42"/>
      <c r="C43" s="240"/>
      <c r="D43" s="400"/>
      <c r="E43" s="240"/>
      <c r="F43" s="401"/>
      <c r="G43" s="212"/>
      <c r="H43" s="212"/>
      <c r="I43" s="404"/>
      <c r="J43" s="401"/>
    </row>
    <row r="44" spans="1:10" ht="12.75">
      <c r="A44" s="403"/>
      <c r="B44" s="42"/>
      <c r="C44" s="240"/>
      <c r="D44" s="400"/>
      <c r="E44" s="240"/>
      <c r="F44" s="401"/>
      <c r="G44" s="212"/>
      <c r="H44" s="212"/>
      <c r="I44" s="404"/>
      <c r="J44" s="401" t="s">
        <v>80</v>
      </c>
    </row>
    <row r="45" spans="1:10" ht="12.75">
      <c r="A45" s="403"/>
      <c r="B45" s="42"/>
      <c r="C45" s="240"/>
      <c r="D45" s="400"/>
      <c r="E45" s="240"/>
      <c r="F45" s="401"/>
      <c r="G45" s="212"/>
      <c r="H45" s="212"/>
      <c r="I45" s="404"/>
      <c r="J45" s="401" t="s">
        <v>80</v>
      </c>
    </row>
    <row r="46" spans="1:10" ht="12.75">
      <c r="A46" s="403"/>
      <c r="B46" s="42" t="s">
        <v>80</v>
      </c>
      <c r="C46" s="240"/>
      <c r="D46" s="400"/>
      <c r="E46" s="240" t="s">
        <v>80</v>
      </c>
      <c r="F46" s="401" t="s">
        <v>80</v>
      </c>
      <c r="G46" s="407" t="s">
        <v>80</v>
      </c>
      <c r="H46" s="407" t="s">
        <v>80</v>
      </c>
      <c r="I46" s="404"/>
      <c r="J46" s="401" t="s">
        <v>80</v>
      </c>
    </row>
    <row r="47" spans="1:10" ht="12.75">
      <c r="A47" s="408"/>
      <c r="B47" s="409" t="s">
        <v>80</v>
      </c>
      <c r="C47" s="410"/>
      <c r="D47" s="411"/>
      <c r="E47" s="412" t="s">
        <v>80</v>
      </c>
      <c r="F47" s="413"/>
      <c r="G47" s="414" t="s">
        <v>80</v>
      </c>
      <c r="H47" s="414" t="s">
        <v>553</v>
      </c>
      <c r="I47" s="415"/>
      <c r="J47" s="416"/>
    </row>
    <row r="48" spans="1:10" ht="12.75">
      <c r="A48" s="403"/>
      <c r="B48" s="417" t="s">
        <v>80</v>
      </c>
      <c r="C48" s="409"/>
      <c r="D48" s="411"/>
      <c r="E48" s="412"/>
      <c r="F48" s="413"/>
      <c r="G48" s="414"/>
      <c r="H48" s="414"/>
      <c r="I48" s="415"/>
      <c r="J48" s="413"/>
    </row>
    <row r="49" spans="1:10" ht="12.75">
      <c r="A49" s="5"/>
      <c r="B49" s="42"/>
      <c r="C49" s="5"/>
      <c r="D49" s="400"/>
      <c r="E49" s="42"/>
      <c r="F49" s="418"/>
      <c r="G49" s="240"/>
      <c r="H49" s="240"/>
      <c r="I49" s="419"/>
      <c r="J49" s="40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5" max="5" width="12.421875" style="0" customWidth="1"/>
    <col min="6" max="6" width="0.5625" style="0" customWidth="1"/>
    <col min="7" max="7" width="8.421875" style="0" customWidth="1"/>
    <col min="8" max="9" width="9.8515625" style="0" customWidth="1"/>
    <col min="10" max="10" width="16.140625" style="0" customWidth="1"/>
  </cols>
  <sheetData>
    <row r="1" spans="1:10" ht="12.75">
      <c r="A1" s="363" t="s">
        <v>554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193"/>
      <c r="B2" s="420" t="s">
        <v>555</v>
      </c>
      <c r="C2" s="20"/>
      <c r="D2" s="20"/>
      <c r="E2" s="20"/>
      <c r="F2" s="20"/>
      <c r="G2" s="20"/>
      <c r="H2" s="20"/>
      <c r="I2" s="20"/>
      <c r="J2" s="21"/>
    </row>
    <row r="3" spans="1:10" ht="12.75">
      <c r="A3" s="193"/>
      <c r="B3" s="420" t="s">
        <v>556</v>
      </c>
      <c r="C3" s="20"/>
      <c r="D3" s="20"/>
      <c r="E3" s="20"/>
      <c r="F3" s="20"/>
      <c r="G3" s="20"/>
      <c r="H3" s="20"/>
      <c r="I3" s="20"/>
      <c r="J3" s="21"/>
    </row>
    <row r="4" spans="1:10" ht="13.5" thickBot="1">
      <c r="A4" s="421"/>
      <c r="B4" s="422"/>
      <c r="C4" s="422"/>
      <c r="D4" s="422"/>
      <c r="E4" s="422"/>
      <c r="F4" s="422"/>
      <c r="G4" s="422"/>
      <c r="H4" s="422"/>
      <c r="I4" s="422"/>
      <c r="J4" s="423"/>
    </row>
    <row r="5" spans="1:10" ht="13.5" thickTop="1">
      <c r="A5" s="15"/>
      <c r="B5" s="19" t="s">
        <v>522</v>
      </c>
      <c r="C5" s="19"/>
      <c r="D5" s="19"/>
      <c r="E5" s="19"/>
      <c r="F5" s="19"/>
      <c r="G5" s="19"/>
      <c r="H5" s="19"/>
      <c r="I5" s="127"/>
      <c r="J5" s="2" t="s">
        <v>348</v>
      </c>
    </row>
    <row r="6" spans="1:10" ht="12.75">
      <c r="A6" s="239"/>
      <c r="B6" s="130" t="s">
        <v>350</v>
      </c>
      <c r="C6" s="130"/>
      <c r="D6" s="130"/>
      <c r="E6" s="130"/>
      <c r="F6" s="130"/>
      <c r="G6" s="130"/>
      <c r="H6" s="130"/>
      <c r="I6" s="131"/>
      <c r="J6" s="205" t="s">
        <v>351</v>
      </c>
    </row>
    <row r="7" spans="1:10" ht="13.5" thickBot="1">
      <c r="A7" s="408"/>
      <c r="B7" s="42" t="s">
        <v>557</v>
      </c>
      <c r="C7" s="42"/>
      <c r="D7" s="42"/>
      <c r="E7" s="42"/>
      <c r="F7" s="42"/>
      <c r="G7" s="42"/>
      <c r="H7" s="42"/>
      <c r="I7" s="89"/>
      <c r="J7" s="220"/>
    </row>
    <row r="8" spans="1:10" ht="12.75">
      <c r="A8" s="408"/>
      <c r="B8" s="42"/>
      <c r="C8" s="42"/>
      <c r="D8" s="42"/>
      <c r="E8" s="204" t="s">
        <v>558</v>
      </c>
      <c r="F8" s="42"/>
      <c r="G8" s="42"/>
      <c r="H8" s="42"/>
      <c r="I8" s="89"/>
      <c r="J8" s="212"/>
    </row>
    <row r="9" spans="1:10" ht="12.75">
      <c r="A9" s="408"/>
      <c r="B9" s="42" t="s">
        <v>559</v>
      </c>
      <c r="C9" s="42"/>
      <c r="D9" s="42"/>
      <c r="E9" s="42"/>
      <c r="F9" s="42"/>
      <c r="G9" s="42"/>
      <c r="H9" s="42"/>
      <c r="I9" s="89"/>
      <c r="J9" s="212"/>
    </row>
    <row r="10" spans="1:10" ht="12.75">
      <c r="A10" s="408"/>
      <c r="B10" s="42"/>
      <c r="C10" s="42"/>
      <c r="D10" s="42"/>
      <c r="E10" s="42"/>
      <c r="F10" s="42"/>
      <c r="G10" s="42"/>
      <c r="H10" s="42"/>
      <c r="I10" s="89"/>
      <c r="J10" s="212"/>
    </row>
    <row r="11" spans="1:10" ht="12.75">
      <c r="A11" s="408"/>
      <c r="B11" s="42"/>
      <c r="C11" s="42"/>
      <c r="D11" s="42"/>
      <c r="E11" s="42"/>
      <c r="F11" s="42"/>
      <c r="G11" s="42"/>
      <c r="H11" s="42"/>
      <c r="I11" s="89"/>
      <c r="J11" s="212"/>
    </row>
    <row r="12" spans="1:10" ht="12.75">
      <c r="A12" s="408"/>
      <c r="B12" s="42"/>
      <c r="C12" s="42"/>
      <c r="D12" s="42"/>
      <c r="E12" s="42"/>
      <c r="F12" s="42"/>
      <c r="G12" s="42"/>
      <c r="H12" s="42"/>
      <c r="I12" s="89"/>
      <c r="J12" s="212"/>
    </row>
    <row r="13" spans="1:10" ht="12.75">
      <c r="A13" s="408"/>
      <c r="B13" s="42"/>
      <c r="C13" s="42"/>
      <c r="D13" s="42"/>
      <c r="E13" s="42"/>
      <c r="F13" s="42"/>
      <c r="G13" s="42"/>
      <c r="H13" s="42"/>
      <c r="I13" s="89"/>
      <c r="J13" s="212"/>
    </row>
    <row r="14" spans="1:10" ht="12.75">
      <c r="A14" s="408"/>
      <c r="B14" s="42"/>
      <c r="C14" s="42"/>
      <c r="D14" s="42"/>
      <c r="E14" s="42"/>
      <c r="F14" s="42"/>
      <c r="G14" s="42"/>
      <c r="H14" s="42"/>
      <c r="I14" s="89"/>
      <c r="J14" s="212"/>
    </row>
    <row r="15" spans="1:10" ht="12.75">
      <c r="A15" s="408"/>
      <c r="B15" s="42"/>
      <c r="C15" s="42"/>
      <c r="D15" s="42"/>
      <c r="E15" s="42"/>
      <c r="F15" s="42"/>
      <c r="G15" s="42"/>
      <c r="H15" s="42"/>
      <c r="I15" s="89"/>
      <c r="J15" s="212"/>
    </row>
    <row r="16" spans="1:10" ht="13.5" thickBot="1">
      <c r="A16" s="408"/>
      <c r="B16" s="42"/>
      <c r="C16" s="42"/>
      <c r="D16" s="42"/>
      <c r="E16" s="42"/>
      <c r="F16" s="42"/>
      <c r="G16" s="42"/>
      <c r="H16" s="42"/>
      <c r="I16" s="89"/>
      <c r="J16" s="424"/>
    </row>
    <row r="17" spans="1:10" ht="13.5" thickBot="1">
      <c r="A17" s="408"/>
      <c r="B17" s="42" t="s">
        <v>560</v>
      </c>
      <c r="C17" s="42"/>
      <c r="D17" s="42"/>
      <c r="E17" s="42"/>
      <c r="F17" s="42"/>
      <c r="G17" s="42"/>
      <c r="H17" s="42"/>
      <c r="I17" s="89"/>
      <c r="J17" s="425"/>
    </row>
    <row r="18" spans="1:10" ht="12.75">
      <c r="A18" s="408"/>
      <c r="B18" s="42"/>
      <c r="C18" s="42"/>
      <c r="D18" s="42"/>
      <c r="E18" s="204" t="s">
        <v>561</v>
      </c>
      <c r="F18" s="42"/>
      <c r="G18" s="42"/>
      <c r="H18" s="42"/>
      <c r="I18" s="89"/>
      <c r="J18" s="212"/>
    </row>
    <row r="19" spans="1:10" ht="12.75">
      <c r="A19" s="408"/>
      <c r="B19" s="42"/>
      <c r="C19" s="42"/>
      <c r="D19" s="42"/>
      <c r="E19" s="42"/>
      <c r="F19" s="42"/>
      <c r="G19" s="42"/>
      <c r="H19" s="42"/>
      <c r="I19" s="89"/>
      <c r="J19" s="212"/>
    </row>
    <row r="20" spans="1:10" ht="12.75">
      <c r="A20" s="408"/>
      <c r="B20" s="42"/>
      <c r="C20" s="42"/>
      <c r="D20" s="42"/>
      <c r="E20" s="42"/>
      <c r="F20" s="42"/>
      <c r="G20" s="42"/>
      <c r="H20" s="42"/>
      <c r="I20" s="89"/>
      <c r="J20" s="212"/>
    </row>
    <row r="21" spans="1:10" ht="12.75">
      <c r="A21" s="408"/>
      <c r="B21" s="42"/>
      <c r="C21" s="42"/>
      <c r="D21" s="42"/>
      <c r="E21" s="42"/>
      <c r="F21" s="42"/>
      <c r="G21" s="42"/>
      <c r="H21" s="42"/>
      <c r="I21" s="89"/>
      <c r="J21" s="212"/>
    </row>
    <row r="22" spans="1:10" ht="12.75">
      <c r="A22" s="408"/>
      <c r="B22" s="42"/>
      <c r="C22" s="42"/>
      <c r="D22" s="42"/>
      <c r="E22" s="42"/>
      <c r="F22" s="42"/>
      <c r="G22" s="42"/>
      <c r="H22" s="42"/>
      <c r="I22" s="89"/>
      <c r="J22" s="212"/>
    </row>
    <row r="23" spans="1:10" ht="12.75">
      <c r="A23" s="408"/>
      <c r="B23" s="42"/>
      <c r="C23" s="42"/>
      <c r="D23" s="42"/>
      <c r="E23" s="42"/>
      <c r="F23" s="42"/>
      <c r="G23" s="42"/>
      <c r="H23" s="42"/>
      <c r="I23" s="89"/>
      <c r="J23" s="212"/>
    </row>
    <row r="24" spans="1:10" ht="13.5" thickBot="1">
      <c r="A24" s="408"/>
      <c r="B24" s="42" t="s">
        <v>562</v>
      </c>
      <c r="C24" s="42"/>
      <c r="D24" s="42"/>
      <c r="E24" s="42"/>
      <c r="F24" s="42"/>
      <c r="G24" s="42"/>
      <c r="H24" s="42"/>
      <c r="I24" s="89"/>
      <c r="J24" s="424"/>
    </row>
    <row r="25" spans="1:10" ht="13.5" thickBot="1">
      <c r="A25" s="408"/>
      <c r="B25" s="42" t="s">
        <v>563</v>
      </c>
      <c r="C25" s="42"/>
      <c r="D25" s="42"/>
      <c r="E25" s="42"/>
      <c r="F25" s="42"/>
      <c r="G25" s="42"/>
      <c r="H25" s="42"/>
      <c r="I25" s="89"/>
      <c r="J25" s="426"/>
    </row>
    <row r="26" spans="1:10" ht="13.5" thickBot="1">
      <c r="A26" s="427"/>
      <c r="B26" s="428"/>
      <c r="C26" s="428"/>
      <c r="D26" s="428"/>
      <c r="E26" s="428"/>
      <c r="F26" s="428"/>
      <c r="G26" s="428"/>
      <c r="H26" s="428"/>
      <c r="I26" s="428"/>
      <c r="J26" s="429"/>
    </row>
    <row r="27" spans="1:10" ht="12.75">
      <c r="A27" s="430"/>
      <c r="B27" s="41"/>
      <c r="C27" s="41"/>
      <c r="D27" s="41"/>
      <c r="E27" s="420" t="s">
        <v>564</v>
      </c>
      <c r="F27" s="41"/>
      <c r="G27" s="41"/>
      <c r="H27" s="41"/>
      <c r="I27" s="41"/>
      <c r="J27" s="431"/>
    </row>
    <row r="28" spans="1:10" ht="12.75">
      <c r="A28" s="430"/>
      <c r="B28" s="420" t="s">
        <v>565</v>
      </c>
      <c r="C28" s="41"/>
      <c r="D28" s="41"/>
      <c r="E28" s="41"/>
      <c r="F28" s="41"/>
      <c r="G28" s="41"/>
      <c r="H28" s="41"/>
      <c r="I28" s="41"/>
      <c r="J28" s="431"/>
    </row>
    <row r="29" spans="1:10" ht="12.75">
      <c r="A29" s="430"/>
      <c r="B29" s="420" t="s">
        <v>566</v>
      </c>
      <c r="C29" s="41"/>
      <c r="D29" s="41"/>
      <c r="E29" s="41"/>
      <c r="F29" s="41"/>
      <c r="G29" s="41"/>
      <c r="H29" s="41"/>
      <c r="I29" s="41"/>
      <c r="J29" s="431"/>
    </row>
    <row r="30" spans="1:10" ht="13.5" thickBot="1">
      <c r="A30" s="432"/>
      <c r="B30" s="433" t="s">
        <v>567</v>
      </c>
      <c r="C30" s="428"/>
      <c r="D30" s="428"/>
      <c r="E30" s="428"/>
      <c r="F30" s="428"/>
      <c r="G30" s="428"/>
      <c r="H30" s="428"/>
      <c r="I30" s="428"/>
      <c r="J30" s="434"/>
    </row>
    <row r="31" spans="1:10" ht="12.75">
      <c r="A31" s="15"/>
      <c r="B31" s="19"/>
      <c r="C31" s="19"/>
      <c r="D31" s="127"/>
      <c r="E31" s="19" t="s">
        <v>438</v>
      </c>
      <c r="F31" s="19"/>
      <c r="G31" s="435"/>
      <c r="H31" s="436" t="s">
        <v>459</v>
      </c>
      <c r="I31" s="437"/>
      <c r="J31" s="2"/>
    </row>
    <row r="32" spans="1:10" ht="12.75">
      <c r="A32" s="15"/>
      <c r="B32" s="19"/>
      <c r="C32" s="19"/>
      <c r="D32" s="127"/>
      <c r="E32" s="19" t="s">
        <v>568</v>
      </c>
      <c r="F32" s="127"/>
      <c r="G32" s="2"/>
      <c r="H32" s="2" t="s">
        <v>523</v>
      </c>
      <c r="I32" s="2"/>
      <c r="J32" s="2" t="s">
        <v>438</v>
      </c>
    </row>
    <row r="33" spans="1:10" ht="12.75">
      <c r="A33" s="15"/>
      <c r="B33" s="19"/>
      <c r="C33" s="438" t="s">
        <v>569</v>
      </c>
      <c r="D33" s="127"/>
      <c r="E33" s="19" t="s">
        <v>570</v>
      </c>
      <c r="F33" s="127"/>
      <c r="G33" s="2" t="s">
        <v>571</v>
      </c>
      <c r="H33" s="2" t="s">
        <v>572</v>
      </c>
      <c r="I33" s="2" t="s">
        <v>463</v>
      </c>
      <c r="J33" s="2" t="s">
        <v>440</v>
      </c>
    </row>
    <row r="34" spans="1:10" ht="12.75">
      <c r="A34" s="239"/>
      <c r="B34" s="130" t="s">
        <v>350</v>
      </c>
      <c r="C34" s="130"/>
      <c r="D34" s="131"/>
      <c r="E34" s="130" t="s">
        <v>351</v>
      </c>
      <c r="F34" s="131"/>
      <c r="G34" s="205" t="s">
        <v>441</v>
      </c>
      <c r="H34" s="205" t="s">
        <v>442</v>
      </c>
      <c r="I34" s="205" t="s">
        <v>464</v>
      </c>
      <c r="J34" s="205" t="s">
        <v>465</v>
      </c>
    </row>
    <row r="35" spans="1:10" ht="12.75">
      <c r="A35" s="408"/>
      <c r="B35" s="417"/>
      <c r="C35" s="42"/>
      <c r="D35" s="89"/>
      <c r="E35" s="439"/>
      <c r="F35" s="440"/>
      <c r="G35" s="89"/>
      <c r="H35" s="213"/>
      <c r="I35" s="212"/>
      <c r="J35" s="213"/>
    </row>
    <row r="36" spans="1:10" ht="12.75">
      <c r="A36" s="408"/>
      <c r="B36" s="417"/>
      <c r="C36" s="42"/>
      <c r="D36" s="89"/>
      <c r="E36" s="441"/>
      <c r="F36" s="440"/>
      <c r="G36" s="89"/>
      <c r="H36" s="212"/>
      <c r="I36" s="212"/>
      <c r="J36" s="212"/>
    </row>
    <row r="37" spans="1:10" ht="12.75">
      <c r="A37" s="408"/>
      <c r="B37" s="417"/>
      <c r="C37" s="42"/>
      <c r="D37" s="89"/>
      <c r="E37" s="441"/>
      <c r="F37" s="440"/>
      <c r="G37" s="89"/>
      <c r="H37" s="212"/>
      <c r="I37" s="212"/>
      <c r="J37" s="212"/>
    </row>
    <row r="38" spans="1:10" ht="12.75">
      <c r="A38" s="408"/>
      <c r="B38" s="417"/>
      <c r="C38" s="42"/>
      <c r="D38" s="89"/>
      <c r="E38" s="441"/>
      <c r="F38" s="440"/>
      <c r="G38" s="89"/>
      <c r="H38" s="212"/>
      <c r="I38" s="212"/>
      <c r="J38" s="442"/>
    </row>
    <row r="39" spans="1:10" ht="12.75">
      <c r="A39" s="408"/>
      <c r="B39" s="417"/>
      <c r="C39" s="42"/>
      <c r="D39" s="89"/>
      <c r="E39" s="441"/>
      <c r="F39" s="440"/>
      <c r="G39" s="89"/>
      <c r="H39" s="401"/>
      <c r="I39" s="212"/>
      <c r="J39" s="442"/>
    </row>
    <row r="40" spans="1:10" ht="12.75">
      <c r="A40" s="408"/>
      <c r="B40" s="417"/>
      <c r="C40" s="42"/>
      <c r="D40" s="89"/>
      <c r="E40" s="441"/>
      <c r="F40" s="440"/>
      <c r="G40" s="89"/>
      <c r="H40" s="401"/>
      <c r="I40" s="212"/>
      <c r="J40" s="442"/>
    </row>
    <row r="41" spans="1:10" ht="12.75">
      <c r="A41" s="408"/>
      <c r="B41" s="417"/>
      <c r="C41" s="42"/>
      <c r="D41" s="89"/>
      <c r="E41" s="441"/>
      <c r="F41" s="440"/>
      <c r="G41" s="89"/>
      <c r="H41" s="212"/>
      <c r="I41" s="212"/>
      <c r="J41" s="212"/>
    </row>
    <row r="42" spans="1:10" ht="13.5" thickBot="1">
      <c r="A42" s="408"/>
      <c r="B42" s="417"/>
      <c r="C42" s="42"/>
      <c r="D42" s="89"/>
      <c r="E42" s="443"/>
      <c r="F42" s="444"/>
      <c r="G42" s="445"/>
      <c r="H42" s="446"/>
      <c r="I42" s="446"/>
      <c r="J42" s="446"/>
    </row>
    <row r="43" spans="1:10" ht="13.5" thickBot="1">
      <c r="A43" s="239"/>
      <c r="B43" s="417"/>
      <c r="C43" s="42"/>
      <c r="D43" s="89" t="s">
        <v>437</v>
      </c>
      <c r="E43" s="447"/>
      <c r="F43" s="448"/>
      <c r="G43" s="223"/>
      <c r="H43" s="449"/>
      <c r="I43" s="450"/>
      <c r="J43" s="450"/>
    </row>
    <row r="44" spans="1:10" ht="12.75">
      <c r="A44" s="430"/>
      <c r="B44" s="41"/>
      <c r="C44" s="41"/>
      <c r="D44" s="41"/>
      <c r="E44" s="420" t="s">
        <v>573</v>
      </c>
      <c r="F44" s="41"/>
      <c r="G44" s="41"/>
      <c r="H44" s="41"/>
      <c r="I44" s="41"/>
      <c r="J44" s="451"/>
    </row>
    <row r="45" spans="1:10" ht="12.75">
      <c r="A45" s="193"/>
      <c r="B45" s="480" t="s">
        <v>574</v>
      </c>
      <c r="C45" s="480"/>
      <c r="D45" s="480"/>
      <c r="E45" s="480"/>
      <c r="F45" s="480"/>
      <c r="G45" s="480"/>
      <c r="H45" s="480"/>
      <c r="I45" s="814"/>
      <c r="J45" s="21"/>
    </row>
    <row r="46" spans="1:10" ht="12.75">
      <c r="A46" s="193"/>
      <c r="B46" s="480" t="s">
        <v>575</v>
      </c>
      <c r="C46" s="480"/>
      <c r="D46" s="480"/>
      <c r="E46" s="480"/>
      <c r="F46" s="480"/>
      <c r="G46" s="480"/>
      <c r="H46" s="480"/>
      <c r="I46" s="814"/>
      <c r="J46" s="21"/>
    </row>
    <row r="47" spans="1:10" ht="13.5" thickBot="1">
      <c r="A47" s="452"/>
      <c r="B47" s="481" t="s">
        <v>576</v>
      </c>
      <c r="C47" s="481"/>
      <c r="D47" s="481"/>
      <c r="E47" s="481"/>
      <c r="F47" s="481"/>
      <c r="G47" s="481"/>
      <c r="H47" s="481"/>
      <c r="I47" s="482"/>
      <c r="J47" s="228"/>
    </row>
    <row r="48" spans="1:10" ht="12.75">
      <c r="A48" s="15"/>
      <c r="B48" s="19"/>
      <c r="C48" s="19"/>
      <c r="D48" s="127"/>
      <c r="E48" s="19" t="s">
        <v>438</v>
      </c>
      <c r="F48" s="127"/>
      <c r="G48" s="130" t="s">
        <v>561</v>
      </c>
      <c r="H48" s="131"/>
      <c r="I48" s="2"/>
      <c r="J48" s="2" t="s">
        <v>359</v>
      </c>
    </row>
    <row r="49" spans="1:10" ht="12.75">
      <c r="A49" s="15"/>
      <c r="B49" s="19" t="s">
        <v>569</v>
      </c>
      <c r="C49" s="19"/>
      <c r="D49" s="127"/>
      <c r="E49" s="19" t="s">
        <v>568</v>
      </c>
      <c r="F49" s="127"/>
      <c r="G49" s="2" t="s">
        <v>523</v>
      </c>
      <c r="H49" s="2" t="s">
        <v>348</v>
      </c>
      <c r="I49" s="2"/>
      <c r="J49" s="2" t="s">
        <v>577</v>
      </c>
    </row>
    <row r="50" spans="1:10" ht="12.75">
      <c r="A50" s="15"/>
      <c r="B50" s="19"/>
      <c r="C50" s="19"/>
      <c r="D50" s="127"/>
      <c r="E50" s="19" t="s">
        <v>461</v>
      </c>
      <c r="F50" s="127"/>
      <c r="G50" s="2" t="s">
        <v>578</v>
      </c>
      <c r="H50" s="2"/>
      <c r="I50" s="2" t="s">
        <v>459</v>
      </c>
      <c r="J50" s="2" t="s">
        <v>579</v>
      </c>
    </row>
    <row r="51" spans="1:10" ht="12.75">
      <c r="A51" s="239"/>
      <c r="B51" s="130" t="s">
        <v>350</v>
      </c>
      <c r="C51" s="130"/>
      <c r="D51" s="131"/>
      <c r="E51" s="130" t="s">
        <v>351</v>
      </c>
      <c r="F51" s="131"/>
      <c r="G51" s="205" t="s">
        <v>441</v>
      </c>
      <c r="H51" s="205" t="s">
        <v>442</v>
      </c>
      <c r="I51" s="205" t="s">
        <v>464</v>
      </c>
      <c r="J51" s="205" t="s">
        <v>465</v>
      </c>
    </row>
    <row r="52" spans="1:10" ht="12.75">
      <c r="A52" s="408"/>
      <c r="B52" s="42" t="s">
        <v>580</v>
      </c>
      <c r="C52" s="42"/>
      <c r="D52" s="89"/>
      <c r="E52" s="42" t="s">
        <v>363</v>
      </c>
      <c r="F52" s="89"/>
      <c r="G52" s="89"/>
      <c r="H52" s="89" t="s">
        <v>363</v>
      </c>
      <c r="I52" s="89" t="s">
        <v>363</v>
      </c>
      <c r="J52" s="89" t="s">
        <v>363</v>
      </c>
    </row>
    <row r="53" spans="1:10" ht="12.75">
      <c r="A53" s="408"/>
      <c r="B53" s="42"/>
      <c r="C53" s="42"/>
      <c r="D53" s="89"/>
      <c r="E53" s="42"/>
      <c r="F53" s="89"/>
      <c r="G53" s="89"/>
      <c r="H53" s="89"/>
      <c r="I53" s="89"/>
      <c r="J53" s="89"/>
    </row>
    <row r="54" spans="1:10" ht="12.75">
      <c r="A54" s="408"/>
      <c r="B54" s="42"/>
      <c r="C54" s="42"/>
      <c r="D54" s="89"/>
      <c r="E54" s="453"/>
      <c r="F54" s="89"/>
      <c r="G54" s="454"/>
      <c r="H54" s="454"/>
      <c r="I54" s="454"/>
      <c r="J54" s="212"/>
    </row>
    <row r="55" spans="1:10" ht="12.75">
      <c r="A55" s="408"/>
      <c r="B55" s="42"/>
      <c r="C55" s="42"/>
      <c r="D55" s="89"/>
      <c r="E55" s="410"/>
      <c r="F55" s="455"/>
      <c r="G55" s="455"/>
      <c r="H55" s="455"/>
      <c r="I55" s="455"/>
      <c r="J55" s="455"/>
    </row>
    <row r="56" spans="1:10" ht="12.75">
      <c r="A56" s="408"/>
      <c r="B56" s="42"/>
      <c r="C56" s="42"/>
      <c r="D56" s="42"/>
      <c r="E56" s="456"/>
      <c r="F56" s="457"/>
      <c r="G56" s="401"/>
      <c r="H56" s="407"/>
      <c r="I56" s="407"/>
      <c r="J56" s="407"/>
    </row>
    <row r="57" spans="1:10" ht="12.75">
      <c r="A57" s="408"/>
      <c r="B57" s="42"/>
      <c r="C57" s="42"/>
      <c r="D57" s="89"/>
      <c r="E57" s="458"/>
      <c r="F57" s="212"/>
      <c r="G57" s="212"/>
      <c r="H57" s="212"/>
      <c r="I57" s="212"/>
      <c r="J57" s="212"/>
    </row>
    <row r="58" spans="1:10" ht="12.75">
      <c r="A58" s="408"/>
      <c r="B58" s="42"/>
      <c r="C58" s="42"/>
      <c r="D58" s="89"/>
      <c r="E58" s="459"/>
      <c r="F58" s="460"/>
      <c r="G58" s="401"/>
      <c r="H58" s="212"/>
      <c r="I58" s="212"/>
      <c r="J58" s="212"/>
    </row>
    <row r="59" spans="1:10" ht="12.75">
      <c r="A59" s="408"/>
      <c r="B59" s="42"/>
      <c r="C59" s="42"/>
      <c r="D59" s="89"/>
      <c r="E59" s="459"/>
      <c r="F59" s="460"/>
      <c r="G59" s="401"/>
      <c r="H59" s="212"/>
      <c r="I59" s="212"/>
      <c r="J59" s="212"/>
    </row>
    <row r="60" spans="1:10" ht="13.5" thickBot="1">
      <c r="A60" s="408"/>
      <c r="B60" s="42"/>
      <c r="C60" s="42"/>
      <c r="D60" s="89"/>
      <c r="E60" s="461"/>
      <c r="F60" s="446"/>
      <c r="G60" s="446"/>
      <c r="H60" s="446"/>
      <c r="I60" s="446"/>
      <c r="J60" s="446"/>
    </row>
    <row r="61" spans="1:10" ht="13.5" thickBot="1">
      <c r="A61" s="408"/>
      <c r="B61" s="417"/>
      <c r="C61" s="42"/>
      <c r="D61" s="89" t="s">
        <v>451</v>
      </c>
      <c r="E61" s="462"/>
      <c r="F61" s="463"/>
      <c r="G61" s="464" t="s">
        <v>581</v>
      </c>
      <c r="H61" s="463"/>
      <c r="I61" s="463"/>
      <c r="J61" s="463"/>
    </row>
    <row r="62" spans="1:10" ht="13.5" thickTop="1">
      <c r="A62" s="408"/>
      <c r="B62" s="42"/>
      <c r="C62" s="42"/>
      <c r="D62" s="89"/>
      <c r="E62" s="42"/>
      <c r="F62" s="89"/>
      <c r="G62" s="89"/>
      <c r="H62" s="89"/>
      <c r="I62" s="89"/>
      <c r="J62" s="465"/>
    </row>
  </sheetData>
  <mergeCells count="3">
    <mergeCell ref="B45:I45"/>
    <mergeCell ref="B46:I46"/>
    <mergeCell ref="B47:I4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J7" sqref="J7"/>
    </sheetView>
  </sheetViews>
  <sheetFormatPr defaultColWidth="9.140625" defaultRowHeight="12.75"/>
  <cols>
    <col min="1" max="1" width="33.57421875" style="86" customWidth="1"/>
    <col min="2" max="2" width="13.140625" style="86" customWidth="1"/>
    <col min="3" max="3" width="12.28125" style="86" customWidth="1"/>
    <col min="4" max="4" width="12.8515625" style="471" customWidth="1"/>
    <col min="5" max="5" width="11.57421875" style="86" customWidth="1"/>
    <col min="6" max="6" width="11.140625" style="472" customWidth="1"/>
    <col min="7" max="7" width="10.421875" style="86" customWidth="1"/>
    <col min="8" max="9" width="10.57421875" style="86" customWidth="1"/>
    <col min="10" max="10" width="12.140625" style="86" customWidth="1"/>
    <col min="11" max="11" width="7.7109375" style="86" customWidth="1"/>
    <col min="12" max="16384" width="9.140625" style="86" customWidth="1"/>
  </cols>
  <sheetData>
    <row r="1" spans="1:12" ht="11.25" customHeight="1">
      <c r="A1" s="483" t="s">
        <v>582</v>
      </c>
      <c r="B1" s="484"/>
      <c r="C1" s="484"/>
      <c r="D1" s="484"/>
      <c r="E1" s="484"/>
      <c r="F1" s="484"/>
      <c r="G1" s="484"/>
      <c r="H1" s="484"/>
      <c r="I1" s="237"/>
      <c r="J1" s="23"/>
      <c r="K1" s="23"/>
      <c r="L1" s="23"/>
    </row>
    <row r="2" spans="1:12" ht="10.5" customHeight="1" thickBot="1">
      <c r="A2" s="366" t="s">
        <v>583</v>
      </c>
      <c r="B2" s="372"/>
      <c r="C2" s="367"/>
      <c r="D2" s="373"/>
      <c r="E2" s="367"/>
      <c r="F2" s="374"/>
      <c r="G2" s="367"/>
      <c r="H2" s="367"/>
      <c r="I2" s="368"/>
      <c r="J2" s="23"/>
      <c r="K2" s="23"/>
      <c r="L2" s="23"/>
    </row>
    <row r="3" spans="1:12" ht="10.5" customHeight="1" thickTop="1">
      <c r="A3" s="4"/>
      <c r="B3" s="377"/>
      <c r="C3" s="23"/>
      <c r="D3" s="378"/>
      <c r="E3" s="23"/>
      <c r="F3" s="379"/>
      <c r="G3" s="469" t="s">
        <v>584</v>
      </c>
      <c r="H3" s="395" t="s">
        <v>585</v>
      </c>
      <c r="I3" s="377"/>
      <c r="J3" s="23"/>
      <c r="K3" s="23"/>
      <c r="L3" s="23"/>
    </row>
    <row r="4" spans="1:9" ht="11.25" customHeight="1">
      <c r="A4" s="128"/>
      <c r="B4" s="7" t="s">
        <v>586</v>
      </c>
      <c r="C4" s="128" t="s">
        <v>587</v>
      </c>
      <c r="D4" s="386" t="s">
        <v>534</v>
      </c>
      <c r="E4" s="387"/>
      <c r="F4" s="388"/>
      <c r="G4" s="15" t="s">
        <v>588</v>
      </c>
      <c r="H4" s="128" t="s">
        <v>589</v>
      </c>
      <c r="I4" s="128"/>
    </row>
    <row r="5" spans="1:9" ht="11.25" customHeight="1">
      <c r="A5" s="128"/>
      <c r="B5" s="7" t="s">
        <v>590</v>
      </c>
      <c r="C5" s="15" t="s">
        <v>591</v>
      </c>
      <c r="D5" s="392" t="s">
        <v>592</v>
      </c>
      <c r="E5" s="393" t="s">
        <v>593</v>
      </c>
      <c r="F5" s="394" t="s">
        <v>594</v>
      </c>
      <c r="G5" s="239" t="s">
        <v>595</v>
      </c>
      <c r="H5" s="132" t="s">
        <v>545</v>
      </c>
      <c r="I5" s="128"/>
    </row>
    <row r="6" spans="1:9" ht="11.25" customHeight="1">
      <c r="A6" s="128" t="s">
        <v>596</v>
      </c>
      <c r="B6" s="7" t="s">
        <v>597</v>
      </c>
      <c r="C6" s="128" t="s">
        <v>493</v>
      </c>
      <c r="D6" s="386" t="s">
        <v>542</v>
      </c>
      <c r="E6" s="128" t="s">
        <v>514</v>
      </c>
      <c r="F6" s="397" t="s">
        <v>463</v>
      </c>
      <c r="G6" s="398" t="s">
        <v>598</v>
      </c>
      <c r="H6" s="2" t="s">
        <v>546</v>
      </c>
      <c r="I6" s="128"/>
    </row>
    <row r="7" spans="1:9" ht="11.25" customHeight="1">
      <c r="A7" s="132" t="s">
        <v>350</v>
      </c>
      <c r="B7" s="204" t="s">
        <v>351</v>
      </c>
      <c r="C7" s="206" t="s">
        <v>362</v>
      </c>
      <c r="D7" s="400" t="s">
        <v>442</v>
      </c>
      <c r="E7" s="132" t="s">
        <v>464</v>
      </c>
      <c r="F7" s="401" t="s">
        <v>465</v>
      </c>
      <c r="G7" s="205" t="s">
        <v>551</v>
      </c>
      <c r="H7" s="205" t="s">
        <v>552</v>
      </c>
      <c r="I7" s="132"/>
    </row>
    <row r="8" spans="1:9" ht="11.25" customHeight="1">
      <c r="A8" s="403"/>
      <c r="B8" s="42"/>
      <c r="C8" s="240"/>
      <c r="D8" s="400"/>
      <c r="E8" s="240"/>
      <c r="F8" s="401"/>
      <c r="G8" s="212"/>
      <c r="H8" s="212"/>
      <c r="I8" s="470"/>
    </row>
    <row r="9" spans="1:9" ht="10.5" customHeight="1">
      <c r="A9" s="403"/>
      <c r="B9" s="42"/>
      <c r="C9" s="240"/>
      <c r="D9" s="400"/>
      <c r="E9" s="240"/>
      <c r="F9" s="401"/>
      <c r="G9" s="212"/>
      <c r="H9" s="212"/>
      <c r="I9" s="470"/>
    </row>
    <row r="10" spans="1:9" ht="10.5" customHeight="1">
      <c r="A10" s="403"/>
      <c r="B10" s="42"/>
      <c r="C10" s="240"/>
      <c r="D10" s="400"/>
      <c r="E10" s="240"/>
      <c r="F10" s="401"/>
      <c r="G10" s="212"/>
      <c r="H10" s="212"/>
      <c r="I10" s="470"/>
    </row>
    <row r="11" spans="1:9" ht="10.5" customHeight="1">
      <c r="A11" s="403"/>
      <c r="B11" s="42"/>
      <c r="C11" s="240"/>
      <c r="D11" s="400"/>
      <c r="E11" s="240"/>
      <c r="F11" s="401"/>
      <c r="G11" s="212"/>
      <c r="H11" s="212"/>
      <c r="I11" s="470"/>
    </row>
    <row r="12" spans="1:9" ht="10.5" customHeight="1">
      <c r="A12" s="403"/>
      <c r="B12" s="42"/>
      <c r="C12" s="240"/>
      <c r="D12" s="400"/>
      <c r="E12" s="240"/>
      <c r="F12" s="401"/>
      <c r="G12" s="212"/>
      <c r="H12" s="212"/>
      <c r="I12" s="470"/>
    </row>
    <row r="13" spans="1:9" ht="10.5" customHeight="1">
      <c r="A13" s="403"/>
      <c r="B13" s="42"/>
      <c r="C13" s="240"/>
      <c r="D13" s="400"/>
      <c r="E13" s="240"/>
      <c r="F13" s="401"/>
      <c r="G13" s="212"/>
      <c r="H13" s="212"/>
      <c r="I13" s="470"/>
    </row>
    <row r="14" spans="1:9" ht="10.5" customHeight="1">
      <c r="A14" s="403"/>
      <c r="B14" s="42"/>
      <c r="C14" s="240"/>
      <c r="D14" s="400"/>
      <c r="E14" s="240"/>
      <c r="F14" s="401"/>
      <c r="G14" s="212"/>
      <c r="H14" s="212"/>
      <c r="I14" s="470"/>
    </row>
    <row r="15" spans="1:9" ht="10.5" customHeight="1">
      <c r="A15" s="403"/>
      <c r="B15" s="405"/>
      <c r="C15" s="240"/>
      <c r="D15" s="400"/>
      <c r="E15" s="240"/>
      <c r="F15" s="401"/>
      <c r="G15" s="212"/>
      <c r="H15" s="212"/>
      <c r="I15" s="470"/>
    </row>
    <row r="16" spans="1:9" ht="10.5" customHeight="1">
      <c r="A16" s="403"/>
      <c r="B16" s="42"/>
      <c r="C16" s="240"/>
      <c r="D16" s="400"/>
      <c r="E16" s="240"/>
      <c r="F16" s="401"/>
      <c r="G16" s="212"/>
      <c r="H16" s="212"/>
      <c r="I16" s="470"/>
    </row>
    <row r="17" spans="1:9" ht="10.5" customHeight="1">
      <c r="A17" s="403"/>
      <c r="B17" s="42"/>
      <c r="C17" s="240"/>
      <c r="D17" s="400"/>
      <c r="E17" s="240"/>
      <c r="F17" s="401"/>
      <c r="G17" s="212"/>
      <c r="H17" s="212"/>
      <c r="I17" s="470"/>
    </row>
    <row r="18" spans="1:9" ht="10.5" customHeight="1">
      <c r="A18" s="403"/>
      <c r="B18" s="42"/>
      <c r="C18" s="240"/>
      <c r="D18" s="400"/>
      <c r="E18" s="240"/>
      <c r="F18" s="401"/>
      <c r="G18" s="212"/>
      <c r="H18" s="212"/>
      <c r="I18" s="470"/>
    </row>
    <row r="19" spans="1:9" ht="10.5" customHeight="1">
      <c r="A19" s="403"/>
      <c r="B19" s="42"/>
      <c r="C19" s="240"/>
      <c r="D19" s="400"/>
      <c r="E19" s="240"/>
      <c r="F19" s="401"/>
      <c r="G19" s="212"/>
      <c r="H19" s="212"/>
      <c r="I19" s="470"/>
    </row>
    <row r="20" spans="1:9" ht="10.5" customHeight="1">
      <c r="A20" s="403"/>
      <c r="B20" s="42"/>
      <c r="C20" s="240"/>
      <c r="D20" s="400"/>
      <c r="E20" s="240"/>
      <c r="F20" s="401"/>
      <c r="G20" s="212"/>
      <c r="H20" s="212"/>
      <c r="I20" s="470"/>
    </row>
    <row r="21" spans="1:9" ht="10.5" customHeight="1">
      <c r="A21" s="403"/>
      <c r="B21" s="42"/>
      <c r="C21" s="240"/>
      <c r="D21" s="400"/>
      <c r="E21" s="240"/>
      <c r="F21" s="401"/>
      <c r="G21" s="212"/>
      <c r="H21" s="212"/>
      <c r="I21" s="470"/>
    </row>
    <row r="22" spans="1:9" ht="11.25" customHeight="1">
      <c r="A22" s="403"/>
      <c r="B22" s="42"/>
      <c r="C22" s="240"/>
      <c r="D22" s="400"/>
      <c r="E22" s="240"/>
      <c r="F22" s="401"/>
      <c r="G22" s="212"/>
      <c r="H22" s="212"/>
      <c r="I22" s="470"/>
    </row>
    <row r="23" spans="1:9" ht="11.25" customHeight="1">
      <c r="A23" s="403"/>
      <c r="B23" s="42"/>
      <c r="C23" s="240"/>
      <c r="D23" s="406"/>
      <c r="E23" s="240"/>
      <c r="F23" s="401"/>
      <c r="G23" s="212"/>
      <c r="H23" s="212"/>
      <c r="I23" s="470"/>
    </row>
    <row r="24" spans="1:9" ht="11.25" customHeight="1">
      <c r="A24" s="403"/>
      <c r="B24" s="42"/>
      <c r="C24" s="240"/>
      <c r="D24" s="400"/>
      <c r="E24" s="240"/>
      <c r="F24" s="401"/>
      <c r="G24" s="212"/>
      <c r="H24" s="212"/>
      <c r="I24" s="470"/>
    </row>
    <row r="25" spans="1:9" ht="10.5" customHeight="1">
      <c r="A25" s="403"/>
      <c r="B25" s="42"/>
      <c r="C25" s="240"/>
      <c r="D25" s="400"/>
      <c r="E25" s="240"/>
      <c r="F25" s="401"/>
      <c r="G25" s="212"/>
      <c r="H25" s="212"/>
      <c r="I25" s="470"/>
    </row>
    <row r="26" spans="1:9" ht="10.5" customHeight="1">
      <c r="A26" s="403"/>
      <c r="B26" s="42"/>
      <c r="C26" s="240"/>
      <c r="D26" s="400"/>
      <c r="E26" s="240"/>
      <c r="F26" s="401"/>
      <c r="G26" s="212"/>
      <c r="H26" s="212"/>
      <c r="I26" s="470"/>
    </row>
    <row r="27" spans="1:9" ht="10.5" customHeight="1">
      <c r="A27" s="403"/>
      <c r="B27" s="42"/>
      <c r="C27" s="240"/>
      <c r="D27" s="400"/>
      <c r="E27" s="240"/>
      <c r="F27" s="401"/>
      <c r="G27" s="212"/>
      <c r="H27" s="212"/>
      <c r="I27" s="470"/>
    </row>
    <row r="28" spans="1:9" ht="10.5" customHeight="1">
      <c r="A28" s="403"/>
      <c r="B28" s="42"/>
      <c r="C28" s="240"/>
      <c r="D28" s="400"/>
      <c r="E28" s="240"/>
      <c r="F28" s="401"/>
      <c r="G28" s="212"/>
      <c r="H28" s="212"/>
      <c r="I28" s="470"/>
    </row>
    <row r="29" spans="1:9" ht="10.5" customHeight="1">
      <c r="A29" s="403"/>
      <c r="B29" s="42"/>
      <c r="C29" s="240"/>
      <c r="D29" s="400"/>
      <c r="E29" s="240"/>
      <c r="F29" s="401"/>
      <c r="G29" s="212"/>
      <c r="H29" s="212"/>
      <c r="I29" s="470"/>
    </row>
    <row r="30" spans="1:9" ht="10.5" customHeight="1">
      <c r="A30" s="403"/>
      <c r="B30" s="42"/>
      <c r="C30" s="240"/>
      <c r="D30" s="400"/>
      <c r="E30" s="240"/>
      <c r="F30" s="401"/>
      <c r="G30" s="212"/>
      <c r="H30" s="212"/>
      <c r="I30" s="470"/>
    </row>
    <row r="31" spans="1:9" ht="10.5" customHeight="1">
      <c r="A31" s="403"/>
      <c r="B31" s="42"/>
      <c r="C31" s="240"/>
      <c r="D31" s="400"/>
      <c r="E31" s="240"/>
      <c r="F31" s="401"/>
      <c r="G31" s="212"/>
      <c r="H31" s="212"/>
      <c r="I31" s="470"/>
    </row>
    <row r="32" spans="1:9" ht="10.5" customHeight="1">
      <c r="A32" s="403"/>
      <c r="B32" s="42"/>
      <c r="C32" s="240"/>
      <c r="D32" s="400"/>
      <c r="E32" s="240"/>
      <c r="F32" s="401"/>
      <c r="G32" s="212"/>
      <c r="H32" s="212"/>
      <c r="I32" s="470"/>
    </row>
    <row r="33" spans="1:9" ht="10.5" customHeight="1">
      <c r="A33" s="403"/>
      <c r="B33" s="42"/>
      <c r="C33" s="240"/>
      <c r="D33" s="400"/>
      <c r="E33" s="240"/>
      <c r="F33" s="401"/>
      <c r="G33" s="212"/>
      <c r="H33" s="212"/>
      <c r="I33" s="470"/>
    </row>
    <row r="34" spans="1:9" ht="10.5" customHeight="1">
      <c r="A34" s="403"/>
      <c r="B34" s="42"/>
      <c r="C34" s="240"/>
      <c r="D34" s="400"/>
      <c r="E34" s="240"/>
      <c r="F34" s="401"/>
      <c r="G34" s="212"/>
      <c r="H34" s="212"/>
      <c r="I34" s="470"/>
    </row>
    <row r="35" spans="1:9" ht="10.5" customHeight="1">
      <c r="A35" s="403"/>
      <c r="B35" s="42"/>
      <c r="C35" s="240"/>
      <c r="D35" s="400"/>
      <c r="E35" s="240"/>
      <c r="F35" s="401"/>
      <c r="G35" s="212"/>
      <c r="H35" s="212"/>
      <c r="I35" s="470"/>
    </row>
    <row r="36" spans="1:9" ht="10.5" customHeight="1">
      <c r="A36" s="403"/>
      <c r="B36" s="42"/>
      <c r="C36" s="240"/>
      <c r="D36" s="400"/>
      <c r="E36" s="240"/>
      <c r="F36" s="401"/>
      <c r="G36" s="212"/>
      <c r="H36" s="212"/>
      <c r="I36" s="470"/>
    </row>
    <row r="37" spans="1:9" ht="10.5" customHeight="1">
      <c r="A37" s="403"/>
      <c r="B37" s="42"/>
      <c r="C37" s="240"/>
      <c r="D37" s="400"/>
      <c r="E37" s="240"/>
      <c r="F37" s="401"/>
      <c r="G37" s="212"/>
      <c r="H37" s="212"/>
      <c r="I37" s="470"/>
    </row>
    <row r="38" spans="1:9" ht="10.5" customHeight="1">
      <c r="A38" s="403"/>
      <c r="B38" s="42"/>
      <c r="C38" s="240"/>
      <c r="D38" s="400"/>
      <c r="E38" s="240"/>
      <c r="F38" s="401"/>
      <c r="G38" s="212"/>
      <c r="H38" s="212"/>
      <c r="I38" s="407"/>
    </row>
    <row r="39" spans="1:9" ht="10.5" customHeight="1">
      <c r="A39" s="403"/>
      <c r="B39" s="42"/>
      <c r="C39" s="240"/>
      <c r="D39" s="400"/>
      <c r="E39" s="240"/>
      <c r="F39" s="401"/>
      <c r="G39" s="212"/>
      <c r="H39" s="212"/>
      <c r="I39" s="470"/>
    </row>
    <row r="40" spans="1:9" ht="10.5" customHeight="1">
      <c r="A40" s="403"/>
      <c r="B40" s="42"/>
      <c r="C40" s="240"/>
      <c r="D40" s="400"/>
      <c r="E40" s="240"/>
      <c r="F40" s="401"/>
      <c r="G40" s="212"/>
      <c r="H40" s="212"/>
      <c r="I40" s="470"/>
    </row>
    <row r="41" spans="1:9" ht="10.5" customHeight="1">
      <c r="A41" s="403"/>
      <c r="B41" s="42"/>
      <c r="C41" s="240"/>
      <c r="D41" s="400"/>
      <c r="E41" s="240"/>
      <c r="F41" s="401"/>
      <c r="G41" s="212"/>
      <c r="H41" s="212"/>
      <c r="I41" s="470"/>
    </row>
    <row r="42" spans="1:9" ht="10.5" customHeight="1">
      <c r="A42" s="403"/>
      <c r="B42" s="42"/>
      <c r="C42" s="240"/>
      <c r="D42" s="400"/>
      <c r="E42" s="240"/>
      <c r="F42" s="401"/>
      <c r="G42" s="212"/>
      <c r="H42" s="212"/>
      <c r="I42" s="470"/>
    </row>
    <row r="43" spans="1:9" ht="10.5" customHeight="1">
      <c r="A43" s="403"/>
      <c r="B43" s="42"/>
      <c r="C43" s="240"/>
      <c r="D43" s="400"/>
      <c r="E43" s="240"/>
      <c r="F43" s="401"/>
      <c r="G43" s="212"/>
      <c r="H43" s="212"/>
      <c r="I43" s="470"/>
    </row>
    <row r="44" spans="1:9" ht="10.5" customHeight="1">
      <c r="A44" s="403"/>
      <c r="B44" s="42"/>
      <c r="C44" s="240"/>
      <c r="D44" s="400"/>
      <c r="E44" s="240"/>
      <c r="F44" s="401"/>
      <c r="G44" s="212"/>
      <c r="H44" s="212"/>
      <c r="I44" s="470"/>
    </row>
    <row r="45" spans="1:9" ht="10.5" customHeight="1">
      <c r="A45" s="403"/>
      <c r="B45" s="42"/>
      <c r="C45" s="240"/>
      <c r="D45" s="400"/>
      <c r="E45" s="240"/>
      <c r="F45" s="401"/>
      <c r="G45" s="212"/>
      <c r="H45" s="212"/>
      <c r="I45" s="470"/>
    </row>
    <row r="46" spans="1:9" ht="12" customHeight="1">
      <c r="A46" s="403"/>
      <c r="B46" s="42" t="s">
        <v>80</v>
      </c>
      <c r="C46" s="240"/>
      <c r="D46" s="400"/>
      <c r="E46" s="240" t="s">
        <v>80</v>
      </c>
      <c r="F46" s="401" t="s">
        <v>80</v>
      </c>
      <c r="G46" s="407" t="s">
        <v>80</v>
      </c>
      <c r="H46" s="407" t="s">
        <v>80</v>
      </c>
      <c r="I46" s="470"/>
    </row>
    <row r="47" spans="1:9" ht="11.25" customHeight="1">
      <c r="A47" s="408"/>
      <c r="B47" s="409" t="s">
        <v>80</v>
      </c>
      <c r="C47" s="410"/>
      <c r="D47" s="411"/>
      <c r="E47" s="412" t="s">
        <v>80</v>
      </c>
      <c r="F47" s="413"/>
      <c r="G47" s="414" t="s">
        <v>80</v>
      </c>
      <c r="H47" s="403" t="s">
        <v>553</v>
      </c>
      <c r="I47" s="414"/>
    </row>
    <row r="48" spans="1:9" ht="10.5" customHeight="1">
      <c r="A48" s="403"/>
      <c r="B48" s="417" t="s">
        <v>80</v>
      </c>
      <c r="C48" s="409"/>
      <c r="D48" s="411"/>
      <c r="E48" s="412"/>
      <c r="F48" s="413"/>
      <c r="G48" s="414"/>
      <c r="H48" s="414"/>
      <c r="I48" s="414"/>
    </row>
    <row r="49" spans="1:9" ht="4.5" customHeight="1">
      <c r="A49" s="5"/>
      <c r="B49" s="42"/>
      <c r="C49" s="5"/>
      <c r="D49" s="400"/>
      <c r="E49" s="42"/>
      <c r="F49" s="418"/>
      <c r="G49" s="240"/>
      <c r="H49" s="240"/>
      <c r="I49" s="240"/>
    </row>
  </sheetData>
  <mergeCells count="1">
    <mergeCell ref="A1:H1"/>
  </mergeCells>
  <printOptions horizontalCentered="1"/>
  <pageMargins left="0.75" right="0.75" top="1" bottom="0.5" header="0.5" footer="0.25"/>
  <pageSetup fitToHeight="1" fitToWidth="1" horizontalDpi="300" verticalDpi="300" orientation="landscape" scale="96" r:id="rId1"/>
  <headerFooter alignWithMargins="0">
    <oddHeader>&amp;LReport of&amp;C  
      &amp;Rfor year ended Dec. 31, 20__</oddHeader>
    <oddFooter>&amp;C&amp;8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C32" sqref="C32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28.00390625" style="1" customWidth="1"/>
    <col min="4" max="4" width="9.140625" style="1" customWidth="1"/>
    <col min="5" max="5" width="8.140625" style="1" customWidth="1"/>
    <col min="6" max="6" width="14.00390625" style="1" customWidth="1"/>
    <col min="7" max="7" width="12.140625" style="1" customWidth="1"/>
    <col min="8" max="16384" width="9.140625" style="1" customWidth="1"/>
  </cols>
  <sheetData>
    <row r="1" spans="1:7" ht="10.5">
      <c r="A1" s="174" t="s">
        <v>599</v>
      </c>
      <c r="B1" s="118"/>
      <c r="C1" s="118"/>
      <c r="D1" s="118"/>
      <c r="E1" s="118"/>
      <c r="F1" s="118"/>
      <c r="G1" s="175"/>
    </row>
    <row r="2" spans="1:7" ht="12.75">
      <c r="A2" s="813" t="s">
        <v>600</v>
      </c>
      <c r="B2" s="814"/>
      <c r="C2" s="814"/>
      <c r="D2" s="814"/>
      <c r="E2" s="814"/>
      <c r="F2" s="814"/>
      <c r="G2" s="21"/>
    </row>
    <row r="3" spans="1:7" ht="12.75">
      <c r="A3" s="813" t="s">
        <v>601</v>
      </c>
      <c r="B3" s="814"/>
      <c r="C3" s="814"/>
      <c r="D3" s="814"/>
      <c r="E3" s="814"/>
      <c r="F3" s="814"/>
      <c r="G3" s="21"/>
    </row>
    <row r="4" spans="1:7" ht="12.75">
      <c r="A4" s="813" t="s">
        <v>602</v>
      </c>
      <c r="B4" s="814"/>
      <c r="C4" s="814"/>
      <c r="D4" s="814"/>
      <c r="E4" s="814"/>
      <c r="F4" s="814"/>
      <c r="G4" s="21"/>
    </row>
    <row r="5" spans="1:7" ht="12.75">
      <c r="A5" s="832" t="s">
        <v>603</v>
      </c>
      <c r="B5" s="833"/>
      <c r="C5" s="833"/>
      <c r="D5" s="833"/>
      <c r="E5" s="833"/>
      <c r="F5" s="833"/>
      <c r="G5" s="834"/>
    </row>
    <row r="6" spans="1:7" s="86" customFormat="1" ht="9">
      <c r="A6" s="120"/>
      <c r="B6" s="19"/>
      <c r="C6" s="127"/>
      <c r="D6" s="19" t="s">
        <v>604</v>
      </c>
      <c r="E6" s="127"/>
      <c r="F6" s="2" t="s">
        <v>605</v>
      </c>
      <c r="G6" s="2"/>
    </row>
    <row r="7" spans="1:7" s="86" customFormat="1" ht="9">
      <c r="A7" s="4"/>
      <c r="B7" s="7" t="s">
        <v>501</v>
      </c>
      <c r="C7" s="87"/>
      <c r="D7" s="19" t="s">
        <v>606</v>
      </c>
      <c r="E7" s="127"/>
      <c r="F7" s="2" t="s">
        <v>607</v>
      </c>
      <c r="G7" s="2"/>
    </row>
    <row r="8" spans="1:7" s="86" customFormat="1" ht="9">
      <c r="A8" s="4"/>
      <c r="B8" s="7"/>
      <c r="C8" s="87"/>
      <c r="D8" s="19"/>
      <c r="E8" s="127"/>
      <c r="F8" s="2" t="s">
        <v>608</v>
      </c>
      <c r="G8" s="2" t="s">
        <v>451</v>
      </c>
    </row>
    <row r="9" spans="1:7" s="86" customFormat="1" ht="9">
      <c r="A9" s="5"/>
      <c r="B9" s="204" t="s">
        <v>350</v>
      </c>
      <c r="C9" s="89"/>
      <c r="D9" s="130" t="s">
        <v>351</v>
      </c>
      <c r="E9" s="131"/>
      <c r="F9" s="205" t="s">
        <v>441</v>
      </c>
      <c r="G9" s="205" t="s">
        <v>442</v>
      </c>
    </row>
    <row r="10" spans="1:7" s="86" customFormat="1" ht="9">
      <c r="A10" s="5"/>
      <c r="B10" s="42"/>
      <c r="C10" s="89"/>
      <c r="D10" s="410"/>
      <c r="E10" s="455"/>
      <c r="F10" s="488"/>
      <c r="G10" s="489"/>
    </row>
    <row r="11" spans="1:7" ht="10.5">
      <c r="A11" s="137" t="s">
        <v>609</v>
      </c>
      <c r="B11" s="138" t="s">
        <v>610</v>
      </c>
      <c r="C11" s="139"/>
      <c r="D11" s="137"/>
      <c r="E11" s="139"/>
      <c r="F11" s="139"/>
      <c r="G11" s="139"/>
    </row>
    <row r="12" spans="1:7" ht="10.5">
      <c r="A12" s="137"/>
      <c r="B12" s="138" t="s">
        <v>611</v>
      </c>
      <c r="C12" s="139"/>
      <c r="D12" s="190"/>
      <c r="E12" s="192"/>
      <c r="F12" s="192"/>
      <c r="G12" s="192"/>
    </row>
    <row r="13" spans="1:7" ht="10.5">
      <c r="A13" s="137"/>
      <c r="B13" s="138"/>
      <c r="C13" s="139" t="s">
        <v>612</v>
      </c>
      <c r="D13" s="147"/>
      <c r="E13" s="182"/>
      <c r="F13" s="182"/>
      <c r="G13" s="182"/>
    </row>
    <row r="14" spans="1:7" ht="10.5">
      <c r="A14" s="137"/>
      <c r="B14" s="138"/>
      <c r="C14" s="139"/>
      <c r="D14" s="137"/>
      <c r="E14" s="139"/>
      <c r="F14" s="139"/>
      <c r="G14" s="139"/>
    </row>
    <row r="15" spans="1:7" ht="10.5">
      <c r="A15" s="137" t="s">
        <v>613</v>
      </c>
      <c r="B15" s="138" t="s">
        <v>610</v>
      </c>
      <c r="C15" s="139"/>
      <c r="D15" s="137"/>
      <c r="E15" s="139"/>
      <c r="F15" s="139"/>
      <c r="G15" s="139"/>
    </row>
    <row r="16" spans="1:7" ht="10.5">
      <c r="A16" s="137"/>
      <c r="B16" s="138" t="s">
        <v>611</v>
      </c>
      <c r="C16" s="139"/>
      <c r="D16" s="190"/>
      <c r="E16" s="192"/>
      <c r="F16" s="192"/>
      <c r="G16" s="192"/>
    </row>
    <row r="17" spans="1:7" ht="10.5">
      <c r="A17" s="137"/>
      <c r="B17" s="138"/>
      <c r="C17" s="139" t="s">
        <v>612</v>
      </c>
      <c r="D17" s="147"/>
      <c r="E17" s="182"/>
      <c r="F17" s="490"/>
      <c r="G17" s="182"/>
    </row>
    <row r="18" spans="1:7" ht="10.5">
      <c r="A18" s="137"/>
      <c r="B18" s="138"/>
      <c r="C18" s="139"/>
      <c r="D18" s="137"/>
      <c r="E18" s="139"/>
      <c r="F18" s="139"/>
      <c r="G18" s="139"/>
    </row>
    <row r="19" spans="1:7" ht="10.5">
      <c r="A19" s="137" t="s">
        <v>614</v>
      </c>
      <c r="B19" s="138"/>
      <c r="C19" s="139" t="s">
        <v>610</v>
      </c>
      <c r="D19" s="137"/>
      <c r="E19" s="139"/>
      <c r="F19" s="139"/>
      <c r="G19" s="139"/>
    </row>
    <row r="20" spans="1:7" ht="10.5">
      <c r="A20" s="137"/>
      <c r="B20" s="138"/>
      <c r="C20" s="139" t="s">
        <v>611</v>
      </c>
      <c r="D20" s="190"/>
      <c r="E20" s="192"/>
      <c r="F20" s="192"/>
      <c r="G20" s="192"/>
    </row>
    <row r="21" spans="1:7" ht="10.5">
      <c r="A21" s="137"/>
      <c r="B21" s="138"/>
      <c r="C21" s="139" t="s">
        <v>615</v>
      </c>
      <c r="D21" s="147"/>
      <c r="E21" s="182"/>
      <c r="F21" s="182"/>
      <c r="G21" s="182"/>
    </row>
    <row r="22" spans="1:7" ht="10.5">
      <c r="A22" s="137" t="s">
        <v>616</v>
      </c>
      <c r="B22" s="138"/>
      <c r="C22" s="139"/>
      <c r="D22" s="137"/>
      <c r="E22" s="139"/>
      <c r="F22" s="139"/>
      <c r="G22" s="139"/>
    </row>
    <row r="23" spans="1:7" ht="10.5">
      <c r="A23" s="137" t="s">
        <v>617</v>
      </c>
      <c r="B23" s="138"/>
      <c r="C23" s="139"/>
      <c r="D23" s="137"/>
      <c r="E23" s="139"/>
      <c r="F23" s="139"/>
      <c r="G23" s="139"/>
    </row>
    <row r="24" spans="1:7" ht="10.5">
      <c r="A24" s="137" t="s">
        <v>618</v>
      </c>
      <c r="B24" s="138"/>
      <c r="C24" s="139"/>
      <c r="D24" s="137"/>
      <c r="E24" s="139"/>
      <c r="F24" s="139"/>
      <c r="G24" s="139"/>
    </row>
    <row r="25" spans="1:7" ht="10.5">
      <c r="A25" s="137" t="s">
        <v>619</v>
      </c>
      <c r="B25" s="138"/>
      <c r="C25" s="139"/>
      <c r="D25" s="137"/>
      <c r="E25" s="139"/>
      <c r="F25" s="139"/>
      <c r="G25" s="139"/>
    </row>
    <row r="26" spans="1:7" ht="10.5">
      <c r="A26" s="137" t="s">
        <v>620</v>
      </c>
      <c r="B26" s="138"/>
      <c r="C26" s="139"/>
      <c r="D26" s="137"/>
      <c r="E26" s="139"/>
      <c r="F26" s="139"/>
      <c r="G26" s="139"/>
    </row>
    <row r="27" spans="1:7" ht="10.5">
      <c r="A27" s="137" t="s">
        <v>621</v>
      </c>
      <c r="B27" s="138"/>
      <c r="C27" s="139"/>
      <c r="D27" s="190"/>
      <c r="E27" s="192"/>
      <c r="F27" s="192"/>
      <c r="G27" s="192"/>
    </row>
    <row r="28" spans="1:7" ht="10.5">
      <c r="A28" s="147"/>
      <c r="B28" s="138" t="s">
        <v>622</v>
      </c>
      <c r="C28" s="139"/>
      <c r="D28" s="147"/>
      <c r="E28" s="182"/>
      <c r="F28" s="182"/>
      <c r="G28" s="182"/>
    </row>
    <row r="29" spans="1:7" ht="10.5">
      <c r="A29" s="137"/>
      <c r="B29" s="150"/>
      <c r="C29" s="139"/>
      <c r="D29" s="138"/>
      <c r="E29" s="139"/>
      <c r="F29" s="139"/>
      <c r="G29" s="491"/>
    </row>
    <row r="30" spans="1:7" ht="10.5">
      <c r="A30" s="193"/>
      <c r="B30" s="20"/>
      <c r="C30" s="20"/>
      <c r="D30" s="20"/>
      <c r="E30" s="20"/>
      <c r="F30" s="20"/>
      <c r="G30" s="2"/>
    </row>
    <row r="31" spans="1:7" ht="10.5">
      <c r="A31" s="3"/>
      <c r="B31" s="41"/>
      <c r="C31" s="41"/>
      <c r="D31" s="41"/>
      <c r="E31" s="41"/>
      <c r="F31" s="41"/>
      <c r="G31" s="194"/>
    </row>
    <row r="32" spans="1:7" ht="10.5">
      <c r="A32" s="4"/>
      <c r="B32" s="20"/>
      <c r="C32" s="492" t="s">
        <v>623</v>
      </c>
      <c r="D32" s="20"/>
      <c r="E32" s="20"/>
      <c r="F32" s="20"/>
      <c r="G32" s="21"/>
    </row>
    <row r="33" spans="1:7" ht="10.5">
      <c r="A33" s="4" t="s">
        <v>624</v>
      </c>
      <c r="B33" s="20"/>
      <c r="C33" s="20"/>
      <c r="D33" s="20"/>
      <c r="E33" s="20"/>
      <c r="F33" s="20"/>
      <c r="G33" s="21"/>
    </row>
    <row r="34" spans="1:7" ht="10.5">
      <c r="A34" s="4" t="s">
        <v>625</v>
      </c>
      <c r="B34" s="20"/>
      <c r="C34" s="20"/>
      <c r="D34" s="20"/>
      <c r="E34" s="20"/>
      <c r="F34" s="20"/>
      <c r="G34" s="21"/>
    </row>
    <row r="35" spans="1:7" ht="10.5">
      <c r="A35" s="5"/>
      <c r="B35" s="138"/>
      <c r="C35" s="138"/>
      <c r="D35" s="138"/>
      <c r="E35" s="138"/>
      <c r="F35" s="138"/>
      <c r="G35" s="139"/>
    </row>
    <row r="36" spans="1:7" ht="10.5">
      <c r="A36" s="4"/>
      <c r="B36" s="23"/>
      <c r="C36" s="493"/>
      <c r="D36" s="19"/>
      <c r="E36" s="127"/>
      <c r="F36" s="2"/>
      <c r="G36" s="2"/>
    </row>
    <row r="37" spans="1:7" s="86" customFormat="1" ht="9.75" customHeight="1">
      <c r="A37" s="4"/>
      <c r="B37" s="23"/>
      <c r="C37" s="87" t="s">
        <v>626</v>
      </c>
      <c r="D37" s="19" t="s">
        <v>627</v>
      </c>
      <c r="E37" s="127"/>
      <c r="F37" s="2" t="s">
        <v>628</v>
      </c>
      <c r="G37" s="2"/>
    </row>
    <row r="38" spans="1:7" s="86" customFormat="1" ht="9.75" customHeight="1">
      <c r="A38" s="4"/>
      <c r="B38" s="23"/>
      <c r="C38" s="87" t="s">
        <v>350</v>
      </c>
      <c r="D38" s="19" t="s">
        <v>629</v>
      </c>
      <c r="E38" s="127"/>
      <c r="F38" s="2"/>
      <c r="G38" s="2"/>
    </row>
    <row r="39" spans="1:7" s="86" customFormat="1" ht="9.75" customHeight="1">
      <c r="A39" s="5"/>
      <c r="B39" s="42"/>
      <c r="C39" s="89"/>
      <c r="D39" s="130" t="s">
        <v>351</v>
      </c>
      <c r="E39" s="131"/>
      <c r="F39" s="205" t="s">
        <v>441</v>
      </c>
      <c r="G39" s="205"/>
    </row>
    <row r="40" spans="1:7" s="86" customFormat="1" ht="9.75" customHeight="1">
      <c r="A40" s="5"/>
      <c r="B40" s="42"/>
      <c r="C40" s="89"/>
      <c r="D40" s="42"/>
      <c r="E40" s="89"/>
      <c r="F40" s="241"/>
      <c r="G40" s="494"/>
    </row>
    <row r="41" spans="1:7" s="86" customFormat="1" ht="9.75" customHeight="1">
      <c r="A41" s="5"/>
      <c r="B41" s="42"/>
      <c r="C41" s="89"/>
      <c r="D41" s="138"/>
      <c r="E41" s="139"/>
      <c r="F41" s="139"/>
      <c r="G41" s="139"/>
    </row>
    <row r="42" spans="1:7" s="86" customFormat="1" ht="9.75" customHeight="1">
      <c r="A42" s="5"/>
      <c r="B42" s="42"/>
      <c r="C42" s="89"/>
      <c r="D42" s="147"/>
      <c r="E42" s="182"/>
      <c r="F42" s="182"/>
      <c r="G42" s="182"/>
    </row>
    <row r="43" spans="1:7" s="86" customFormat="1" ht="9.75" customHeight="1">
      <c r="A43" s="5"/>
      <c r="B43" s="42"/>
      <c r="C43" s="89"/>
      <c r="D43" s="137"/>
      <c r="E43" s="139"/>
      <c r="F43" s="139"/>
      <c r="G43" s="139"/>
    </row>
    <row r="44" spans="1:7" s="86" customFormat="1" ht="9.75" customHeight="1">
      <c r="A44" s="5"/>
      <c r="B44" s="42"/>
      <c r="C44" s="89"/>
      <c r="D44" s="137"/>
      <c r="E44" s="139"/>
      <c r="F44" s="139"/>
      <c r="G44" s="139"/>
    </row>
    <row r="45" spans="1:7" s="86" customFormat="1" ht="9.75" customHeight="1">
      <c r="A45" s="5"/>
      <c r="B45" s="42"/>
      <c r="C45" s="89"/>
      <c r="D45" s="137"/>
      <c r="E45" s="139"/>
      <c r="F45" s="139"/>
      <c r="G45" s="139"/>
    </row>
    <row r="46" spans="1:7" s="86" customFormat="1" ht="9.75" customHeight="1">
      <c r="A46" s="5"/>
      <c r="B46" s="42"/>
      <c r="C46" s="89"/>
      <c r="D46" s="137"/>
      <c r="E46" s="139"/>
      <c r="F46" s="139"/>
      <c r="G46" s="139"/>
    </row>
    <row r="47" spans="1:7" s="86" customFormat="1" ht="9.75" customHeight="1">
      <c r="A47" s="5"/>
      <c r="B47" s="42"/>
      <c r="C47" s="89"/>
      <c r="D47" s="138"/>
      <c r="E47" s="139"/>
      <c r="F47" s="139"/>
      <c r="G47" s="139"/>
    </row>
    <row r="48" spans="1:7" s="86" customFormat="1" ht="9.75" customHeight="1">
      <c r="A48" s="5"/>
      <c r="B48" s="42"/>
      <c r="C48" s="89"/>
      <c r="D48" s="138"/>
      <c r="E48" s="139"/>
      <c r="F48" s="139"/>
      <c r="G48" s="139"/>
    </row>
    <row r="49" spans="1:7" s="86" customFormat="1" ht="9.75" customHeight="1">
      <c r="A49" s="5"/>
      <c r="B49" s="42"/>
      <c r="C49" s="89"/>
      <c r="D49" s="138"/>
      <c r="E49" s="139"/>
      <c r="F49" s="139"/>
      <c r="G49" s="139"/>
    </row>
    <row r="50" spans="1:7" s="86" customFormat="1" ht="9.75" customHeight="1">
      <c r="A50" s="5"/>
      <c r="B50" s="42"/>
      <c r="C50" s="89"/>
      <c r="D50" s="138"/>
      <c r="E50" s="139"/>
      <c r="F50" s="139"/>
      <c r="G50" s="139"/>
    </row>
    <row r="51" spans="1:7" s="86" customFormat="1" ht="9.75" customHeight="1">
      <c r="A51" s="5"/>
      <c r="B51" s="42"/>
      <c r="C51" s="89"/>
      <c r="D51" s="138"/>
      <c r="E51" s="139"/>
      <c r="F51" s="139"/>
      <c r="G51" s="139"/>
    </row>
    <row r="52" spans="1:7" s="86" customFormat="1" ht="9.75" customHeight="1">
      <c r="A52" s="5"/>
      <c r="B52" s="42"/>
      <c r="C52" s="89"/>
      <c r="D52" s="138"/>
      <c r="E52" s="139"/>
      <c r="F52" s="139"/>
      <c r="G52" s="139"/>
    </row>
    <row r="53" spans="1:7" s="86" customFormat="1" ht="9.75" customHeight="1">
      <c r="A53" s="5"/>
      <c r="B53" s="42"/>
      <c r="C53" s="89"/>
      <c r="D53" s="138"/>
      <c r="E53" s="139"/>
      <c r="F53" s="139"/>
      <c r="G53" s="139"/>
    </row>
    <row r="54" spans="1:7" s="86" customFormat="1" ht="9.75" customHeight="1">
      <c r="A54" s="5"/>
      <c r="B54" s="42"/>
      <c r="C54" s="89"/>
      <c r="D54" s="138"/>
      <c r="E54" s="139"/>
      <c r="F54" s="139"/>
      <c r="G54" s="139"/>
    </row>
    <row r="55" spans="1:7" s="86" customFormat="1" ht="9.75" customHeight="1">
      <c r="A55" s="5"/>
      <c r="B55" s="42"/>
      <c r="C55" s="89"/>
      <c r="D55" s="147"/>
      <c r="E55" s="182"/>
      <c r="F55" s="182"/>
      <c r="G55" s="182"/>
    </row>
    <row r="56" spans="1:7" s="86" customFormat="1" ht="9.75" customHeight="1">
      <c r="A56" s="5"/>
      <c r="B56" s="42"/>
      <c r="C56" s="89"/>
      <c r="D56" s="147"/>
      <c r="E56" s="182"/>
      <c r="F56" s="182"/>
      <c r="G56" s="182"/>
    </row>
    <row r="57" spans="1:7" s="86" customFormat="1" ht="9.75" customHeight="1">
      <c r="A57" s="5"/>
      <c r="B57" s="42"/>
      <c r="C57" s="89"/>
      <c r="D57" s="138"/>
      <c r="E57" s="139"/>
      <c r="F57" s="139"/>
      <c r="G57" s="139"/>
    </row>
    <row r="58" spans="1:7" s="86" customFormat="1" ht="9.75" customHeight="1">
      <c r="A58" s="5"/>
      <c r="B58" s="42"/>
      <c r="C58" s="89"/>
      <c r="D58" s="138"/>
      <c r="E58" s="139"/>
      <c r="F58" s="139"/>
      <c r="G58" s="139"/>
    </row>
    <row r="59" spans="1:7" s="86" customFormat="1" ht="10.5" customHeight="1" thickBot="1">
      <c r="A59" s="5"/>
      <c r="B59" s="42"/>
      <c r="C59" s="89"/>
      <c r="D59" s="246"/>
      <c r="E59" s="247"/>
      <c r="F59" s="247"/>
      <c r="G59" s="247"/>
    </row>
    <row r="60" spans="1:7" s="86" customFormat="1" ht="9.75" customHeight="1" thickBot="1">
      <c r="A60" s="5"/>
      <c r="B60" s="42" t="s">
        <v>451</v>
      </c>
      <c r="C60" s="89"/>
      <c r="D60" s="495"/>
      <c r="E60" s="228"/>
      <c r="F60" s="228"/>
      <c r="G60" s="228"/>
    </row>
    <row r="61" spans="1:7" ht="10.5">
      <c r="A61" s="137"/>
      <c r="B61" s="138"/>
      <c r="C61" s="139"/>
      <c r="D61" s="138"/>
      <c r="E61" s="139"/>
      <c r="F61" s="139"/>
      <c r="G61" s="139"/>
    </row>
  </sheetData>
  <mergeCells count="4">
    <mergeCell ref="A5:G5"/>
    <mergeCell ref="A2:F2"/>
    <mergeCell ref="A3:F3"/>
    <mergeCell ref="A4:F4"/>
  </mergeCells>
  <printOptions horizontalCentered="1"/>
  <pageMargins left="0.75" right="0.75" top="0.91" bottom="0.68" header="0.5" footer="0.5"/>
  <pageSetup horizontalDpi="300" verticalDpi="300" orientation="portrait" scale="96" r:id="rId1"/>
  <headerFooter alignWithMargins="0">
    <oddHeader>&amp;LReport of&amp;C&amp;8
&amp;Rfor year ended Dec. 31, 20__</oddHeader>
    <oddFooter>&amp;C&amp;8 15&amp;10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2" sqref="A12"/>
    </sheetView>
  </sheetViews>
  <sheetFormatPr defaultColWidth="9.140625" defaultRowHeight="12.75"/>
  <cols>
    <col min="1" max="1" width="3.421875" style="0" customWidth="1"/>
    <col min="2" max="2" width="10.28125" style="0" customWidth="1"/>
    <col min="5" max="5" width="6.28125" style="0" customWidth="1"/>
    <col min="6" max="6" width="19.8515625" style="0" customWidth="1"/>
    <col min="7" max="7" width="17.421875" style="0" customWidth="1"/>
    <col min="9" max="9" width="17.421875" style="0" customWidth="1"/>
    <col min="10" max="10" width="14.421875" style="0" customWidth="1"/>
    <col min="11" max="11" width="10.8515625" style="0" customWidth="1"/>
  </cols>
  <sheetData>
    <row r="1" spans="1:10" ht="12.75">
      <c r="A1" s="473"/>
      <c r="B1" s="474"/>
      <c r="C1" s="474"/>
      <c r="D1" s="474"/>
      <c r="E1" s="474"/>
      <c r="F1" s="474"/>
      <c r="G1" s="474"/>
      <c r="H1" s="474"/>
      <c r="I1" s="474"/>
      <c r="J1" s="838"/>
    </row>
    <row r="2" spans="1:10" ht="12.75">
      <c r="A2" s="16"/>
      <c r="B2" s="40"/>
      <c r="C2" s="40"/>
      <c r="D2" s="40"/>
      <c r="E2" s="40"/>
      <c r="F2" s="40"/>
      <c r="G2" s="40"/>
      <c r="H2" s="40"/>
      <c r="I2" s="40"/>
      <c r="J2" s="496"/>
    </row>
    <row r="3" spans="1:10" ht="12.75">
      <c r="A3" s="835" t="s">
        <v>630</v>
      </c>
      <c r="B3" s="836"/>
      <c r="C3" s="836"/>
      <c r="D3" s="836"/>
      <c r="E3" s="836"/>
      <c r="F3" s="836"/>
      <c r="G3" s="836"/>
      <c r="H3" s="836"/>
      <c r="I3" s="836"/>
      <c r="J3" s="837"/>
    </row>
    <row r="4" spans="1:10" ht="12.75">
      <c r="A4" s="253"/>
      <c r="B4" s="497"/>
      <c r="C4" s="499"/>
      <c r="D4" s="499"/>
      <c r="E4" s="499"/>
      <c r="F4" s="497" t="s">
        <v>631</v>
      </c>
      <c r="G4" s="497"/>
      <c r="H4" s="497"/>
      <c r="I4" s="497"/>
      <c r="J4" s="498"/>
    </row>
    <row r="5" spans="1:11" ht="12.75">
      <c r="A5" s="813"/>
      <c r="B5" s="814"/>
      <c r="C5" s="814"/>
      <c r="D5" s="814"/>
      <c r="E5" s="814"/>
      <c r="F5" s="814"/>
      <c r="G5" s="814"/>
      <c r="H5" s="814"/>
      <c r="I5" s="814"/>
      <c r="J5" s="815"/>
      <c r="K5" s="25"/>
    </row>
    <row r="6" spans="1:10" ht="12.75">
      <c r="A6" s="239" t="s">
        <v>80</v>
      </c>
      <c r="B6" s="138" t="s">
        <v>626</v>
      </c>
      <c r="C6" s="149"/>
      <c r="D6" s="149"/>
      <c r="E6" s="149"/>
      <c r="F6" s="149" t="s">
        <v>632</v>
      </c>
      <c r="G6" s="149"/>
      <c r="H6" s="149"/>
      <c r="I6" s="149"/>
      <c r="J6" s="500" t="s">
        <v>633</v>
      </c>
    </row>
    <row r="7" spans="1:10" ht="12.75">
      <c r="A7" s="408" t="s">
        <v>80</v>
      </c>
      <c r="B7" s="138"/>
      <c r="C7" s="149"/>
      <c r="D7" s="149"/>
      <c r="E7" s="149"/>
      <c r="F7" s="149"/>
      <c r="G7" s="149"/>
      <c r="H7" s="149"/>
      <c r="I7" s="501"/>
      <c r="J7" s="502"/>
    </row>
    <row r="8" spans="1:10" ht="12.75">
      <c r="A8" s="408" t="s">
        <v>80</v>
      </c>
      <c r="B8" s="138"/>
      <c r="C8" s="149"/>
      <c r="D8" s="149"/>
      <c r="E8" s="149"/>
      <c r="F8" s="149"/>
      <c r="G8" s="149"/>
      <c r="H8" s="149"/>
      <c r="I8" s="149"/>
      <c r="J8" s="503"/>
    </row>
    <row r="9" spans="1:10" ht="12.75">
      <c r="A9" s="408" t="s">
        <v>80</v>
      </c>
      <c r="B9" s="138"/>
      <c r="C9" s="149"/>
      <c r="D9" s="149"/>
      <c r="E9" s="149"/>
      <c r="F9" s="149"/>
      <c r="G9" s="149"/>
      <c r="H9" s="149"/>
      <c r="I9" s="501"/>
      <c r="J9" s="502"/>
    </row>
    <row r="10" spans="1:10" ht="12.75">
      <c r="A10" s="408" t="s">
        <v>80</v>
      </c>
      <c r="B10" s="138"/>
      <c r="C10" s="149"/>
      <c r="D10" s="149"/>
      <c r="E10" s="149"/>
      <c r="F10" s="149"/>
      <c r="G10" s="149"/>
      <c r="H10" s="149"/>
      <c r="I10" s="149"/>
      <c r="J10" s="503"/>
    </row>
    <row r="11" spans="1:10" ht="12.75">
      <c r="A11" s="408" t="s">
        <v>80</v>
      </c>
      <c r="B11" s="138"/>
      <c r="C11" s="504"/>
      <c r="D11" s="505"/>
      <c r="E11" s="505"/>
      <c r="F11" s="505"/>
      <c r="G11" s="505"/>
      <c r="H11" s="505"/>
      <c r="I11" s="501"/>
      <c r="J11" s="506"/>
    </row>
    <row r="12" spans="1:10" ht="12.75">
      <c r="A12" s="408"/>
      <c r="B12" s="138"/>
      <c r="C12" s="505"/>
      <c r="D12" s="505"/>
      <c r="E12" s="505"/>
      <c r="F12" s="505"/>
      <c r="G12" s="505"/>
      <c r="H12" s="505"/>
      <c r="I12" s="501"/>
      <c r="J12" s="506"/>
    </row>
    <row r="13" spans="1:10" ht="12.75">
      <c r="A13" s="408"/>
      <c r="B13" s="138"/>
      <c r="C13" s="505"/>
      <c r="D13" s="505"/>
      <c r="E13" s="505"/>
      <c r="F13" s="505"/>
      <c r="G13" s="505"/>
      <c r="H13" s="505"/>
      <c r="I13" s="501"/>
      <c r="J13" s="506"/>
    </row>
    <row r="14" spans="1:10" ht="12.75">
      <c r="A14" s="408"/>
      <c r="B14" s="138"/>
      <c r="C14" s="505"/>
      <c r="D14" s="505"/>
      <c r="E14" s="505"/>
      <c r="F14" s="505"/>
      <c r="G14" s="505"/>
      <c r="H14" s="505"/>
      <c r="I14" s="501"/>
      <c r="J14" s="506"/>
    </row>
    <row r="15" spans="1:10" ht="12.75">
      <c r="A15" s="408" t="s">
        <v>80</v>
      </c>
      <c r="B15" s="144"/>
      <c r="C15" s="149"/>
      <c r="D15" s="149"/>
      <c r="E15" s="149"/>
      <c r="F15" s="149"/>
      <c r="G15" s="149"/>
      <c r="H15" s="149"/>
      <c r="I15" s="149"/>
      <c r="J15" s="506"/>
    </row>
    <row r="16" spans="1:10" ht="12.75">
      <c r="A16" s="408" t="s">
        <v>80</v>
      </c>
      <c r="B16" s="138"/>
      <c r="C16" s="149"/>
      <c r="D16" s="149"/>
      <c r="E16" s="149"/>
      <c r="F16" s="149"/>
      <c r="G16" s="149"/>
      <c r="H16" s="149"/>
      <c r="I16" s="501"/>
      <c r="J16" s="506"/>
    </row>
    <row r="17" spans="1:10" ht="12.75">
      <c r="A17" s="408" t="s">
        <v>80</v>
      </c>
      <c r="B17" s="103"/>
      <c r="C17" s="149"/>
      <c r="D17" s="149"/>
      <c r="E17" s="149"/>
      <c r="F17" s="149"/>
      <c r="G17" s="149"/>
      <c r="H17" s="149"/>
      <c r="I17" s="149"/>
      <c r="J17" s="506"/>
    </row>
    <row r="18" spans="1:10" ht="12.75">
      <c r="A18" s="239" t="s">
        <v>80</v>
      </c>
      <c r="B18" s="103"/>
      <c r="C18" s="149"/>
      <c r="D18" s="149"/>
      <c r="E18" s="149"/>
      <c r="F18" s="149"/>
      <c r="G18" s="149"/>
      <c r="H18" s="149"/>
      <c r="I18" s="501"/>
      <c r="J18" s="506"/>
    </row>
    <row r="19" spans="1:10" ht="12.75">
      <c r="A19" s="408" t="s">
        <v>80</v>
      </c>
      <c r="B19" s="144"/>
      <c r="C19" s="149"/>
      <c r="D19" s="149"/>
      <c r="E19" s="149"/>
      <c r="F19" s="149"/>
      <c r="G19" s="149"/>
      <c r="H19" s="149"/>
      <c r="I19" s="149"/>
      <c r="J19" s="506"/>
    </row>
    <row r="20" spans="1:10" ht="12.75">
      <c r="A20" s="408" t="s">
        <v>80</v>
      </c>
      <c r="B20" s="138"/>
      <c r="C20" s="149"/>
      <c r="D20" s="149"/>
      <c r="E20" s="149"/>
      <c r="F20" s="149"/>
      <c r="G20" s="149"/>
      <c r="H20" s="149"/>
      <c r="I20" s="501"/>
      <c r="J20" s="506"/>
    </row>
    <row r="21" spans="1:10" ht="12.75">
      <c r="A21" s="408" t="s">
        <v>80</v>
      </c>
      <c r="B21" s="138"/>
      <c r="C21" s="149"/>
      <c r="D21" s="149"/>
      <c r="E21" s="149"/>
      <c r="F21" s="149"/>
      <c r="G21" s="149"/>
      <c r="H21" s="149"/>
      <c r="I21" s="149"/>
      <c r="J21" s="506"/>
    </row>
    <row r="22" spans="1:10" ht="12.75">
      <c r="A22" s="408" t="s">
        <v>80</v>
      </c>
      <c r="B22" s="138"/>
      <c r="C22" s="149"/>
      <c r="D22" s="149"/>
      <c r="E22" s="149"/>
      <c r="F22" s="149"/>
      <c r="G22" s="149"/>
      <c r="H22" s="149"/>
      <c r="I22" s="501"/>
      <c r="J22" s="506"/>
    </row>
    <row r="23" spans="1:10" ht="12.75">
      <c r="A23" s="408" t="s">
        <v>80</v>
      </c>
      <c r="B23" s="138"/>
      <c r="C23" s="149"/>
      <c r="D23" s="149"/>
      <c r="E23" s="149"/>
      <c r="F23" s="149"/>
      <c r="G23" s="149"/>
      <c r="H23" s="149"/>
      <c r="I23" s="149"/>
      <c r="J23" s="506"/>
    </row>
    <row r="24" spans="1:10" ht="12.75">
      <c r="A24" s="408" t="s">
        <v>80</v>
      </c>
      <c r="B24" s="138"/>
      <c r="C24" s="149"/>
      <c r="D24" s="149"/>
      <c r="E24" s="149"/>
      <c r="F24" s="149"/>
      <c r="G24" s="149"/>
      <c r="H24" s="149"/>
      <c r="I24" s="501"/>
      <c r="J24" s="506"/>
    </row>
    <row r="25" spans="1:10" ht="12.75">
      <c r="A25" s="408" t="s">
        <v>80</v>
      </c>
      <c r="B25" s="149"/>
      <c r="C25" s="149"/>
      <c r="D25" s="149"/>
      <c r="E25" s="149"/>
      <c r="F25" s="149"/>
      <c r="G25" s="149"/>
      <c r="H25" s="149"/>
      <c r="I25" s="149"/>
      <c r="J25" s="506"/>
    </row>
    <row r="26" spans="1:10" ht="12.75">
      <c r="A26" s="408" t="s">
        <v>80</v>
      </c>
      <c r="B26" s="149"/>
      <c r="C26" s="149"/>
      <c r="D26" s="149"/>
      <c r="E26" s="149"/>
      <c r="F26" s="149"/>
      <c r="G26" s="149"/>
      <c r="H26" s="149"/>
      <c r="I26" s="149"/>
      <c r="J26" s="506"/>
    </row>
    <row r="27" spans="1:10" ht="12.75">
      <c r="A27" s="408" t="s">
        <v>80</v>
      </c>
      <c r="B27" s="149"/>
      <c r="C27" s="149"/>
      <c r="D27" s="149"/>
      <c r="E27" s="149"/>
      <c r="F27" s="149"/>
      <c r="G27" s="149"/>
      <c r="H27" s="149"/>
      <c r="I27" s="149"/>
      <c r="J27" s="506"/>
    </row>
    <row r="28" spans="1:10" ht="12.75">
      <c r="A28" s="408" t="s">
        <v>80</v>
      </c>
      <c r="B28" s="149"/>
      <c r="C28" s="149"/>
      <c r="D28" s="149"/>
      <c r="E28" s="149"/>
      <c r="F28" s="149"/>
      <c r="G28" s="149"/>
      <c r="H28" s="149"/>
      <c r="I28" s="149"/>
      <c r="J28" s="506"/>
    </row>
    <row r="29" spans="1:10" ht="12.75">
      <c r="A29" s="408" t="s">
        <v>80</v>
      </c>
      <c r="B29" s="149"/>
      <c r="C29" s="149"/>
      <c r="D29" s="149"/>
      <c r="E29" s="149"/>
      <c r="F29" s="149"/>
      <c r="G29" s="149"/>
      <c r="H29" s="149"/>
      <c r="I29" s="149"/>
      <c r="J29" s="506"/>
    </row>
    <row r="30" spans="1:10" ht="12.75">
      <c r="A30" s="408" t="s">
        <v>80</v>
      </c>
      <c r="B30" s="149"/>
      <c r="C30" s="149"/>
      <c r="D30" s="149"/>
      <c r="E30" s="149"/>
      <c r="F30" s="149"/>
      <c r="G30" s="149"/>
      <c r="H30" s="149"/>
      <c r="I30" s="149"/>
      <c r="J30" s="506"/>
    </row>
    <row r="31" spans="1:10" ht="12.75">
      <c r="A31" s="408" t="s">
        <v>80</v>
      </c>
      <c r="B31" s="149"/>
      <c r="C31" s="149"/>
      <c r="D31" s="149"/>
      <c r="E31" s="149"/>
      <c r="F31" s="149"/>
      <c r="G31" s="149"/>
      <c r="H31" s="149"/>
      <c r="I31" s="149"/>
      <c r="J31" s="506"/>
    </row>
    <row r="32" spans="1:10" ht="12.75">
      <c r="A32" s="408" t="s">
        <v>80</v>
      </c>
      <c r="B32" s="149"/>
      <c r="C32" s="149"/>
      <c r="D32" s="149"/>
      <c r="E32" s="149"/>
      <c r="F32" s="149"/>
      <c r="G32" s="149"/>
      <c r="H32" s="149"/>
      <c r="I32" s="149"/>
      <c r="J32" s="506"/>
    </row>
    <row r="33" spans="1:10" ht="12.75">
      <c r="A33" s="408" t="s">
        <v>80</v>
      </c>
      <c r="B33" s="149"/>
      <c r="C33" s="149"/>
      <c r="D33" s="149"/>
      <c r="E33" s="149"/>
      <c r="F33" s="149"/>
      <c r="G33" s="149"/>
      <c r="H33" s="149"/>
      <c r="I33" s="149"/>
      <c r="J33" s="506"/>
    </row>
    <row r="34" spans="1:10" ht="12.75">
      <c r="A34" s="408" t="s">
        <v>80</v>
      </c>
      <c r="B34" s="149"/>
      <c r="C34" s="149"/>
      <c r="D34" s="149"/>
      <c r="E34" s="149"/>
      <c r="F34" s="149"/>
      <c r="G34" s="149"/>
      <c r="H34" s="149"/>
      <c r="I34" s="149"/>
      <c r="J34" s="506"/>
    </row>
    <row r="35" spans="1:10" ht="12.75">
      <c r="A35" s="408" t="s">
        <v>80</v>
      </c>
      <c r="B35" s="149"/>
      <c r="C35" s="149"/>
      <c r="D35" s="149"/>
      <c r="E35" s="149"/>
      <c r="F35" s="149"/>
      <c r="G35" s="149"/>
      <c r="H35" s="149"/>
      <c r="I35" s="149"/>
      <c r="J35" s="506"/>
    </row>
    <row r="36" spans="1:10" ht="12.75">
      <c r="A36" s="408" t="s">
        <v>80</v>
      </c>
      <c r="B36" s="149"/>
      <c r="C36" s="149"/>
      <c r="D36" s="149"/>
      <c r="E36" s="149"/>
      <c r="F36" s="149"/>
      <c r="G36" s="149"/>
      <c r="H36" s="149"/>
      <c r="I36" s="149"/>
      <c r="J36" s="506"/>
    </row>
    <row r="37" spans="1:10" ht="12.75">
      <c r="A37" s="408" t="s">
        <v>80</v>
      </c>
      <c r="B37" s="149"/>
      <c r="C37" s="149"/>
      <c r="D37" s="149"/>
      <c r="E37" s="149"/>
      <c r="F37" s="149"/>
      <c r="G37" s="149"/>
      <c r="H37" s="149"/>
      <c r="I37" s="149"/>
      <c r="J37" s="506"/>
    </row>
    <row r="38" spans="1:10" ht="12.75">
      <c r="A38" s="408" t="s">
        <v>80</v>
      </c>
      <c r="B38" s="149"/>
      <c r="C38" s="149"/>
      <c r="D38" s="149"/>
      <c r="E38" s="149"/>
      <c r="F38" s="149"/>
      <c r="G38" s="149"/>
      <c r="H38" s="149"/>
      <c r="I38" s="149"/>
      <c r="J38" s="506"/>
    </row>
    <row r="39" spans="1:10" ht="12.75">
      <c r="A39" s="408" t="s">
        <v>80</v>
      </c>
      <c r="B39" s="149"/>
      <c r="C39" s="149"/>
      <c r="D39" s="149"/>
      <c r="E39" s="149"/>
      <c r="F39" s="149"/>
      <c r="G39" s="149"/>
      <c r="H39" s="138"/>
      <c r="I39" s="138"/>
      <c r="J39" s="507"/>
    </row>
    <row r="40" spans="1:10" ht="12.75">
      <c r="A40" s="408" t="s">
        <v>80</v>
      </c>
      <c r="B40" s="138"/>
      <c r="C40" s="149"/>
      <c r="D40" s="149"/>
      <c r="E40" s="149"/>
      <c r="F40" s="149"/>
      <c r="G40" s="149"/>
      <c r="H40" s="149"/>
      <c r="I40" s="149"/>
      <c r="J40" s="508"/>
    </row>
    <row r="41" spans="1:10" ht="12.75">
      <c r="A41" s="408" t="s">
        <v>80</v>
      </c>
      <c r="B41" s="138"/>
      <c r="C41" s="149"/>
      <c r="D41" s="149"/>
      <c r="E41" s="149"/>
      <c r="F41" s="149"/>
      <c r="G41" s="149"/>
      <c r="H41" s="149"/>
      <c r="I41" s="149"/>
      <c r="J41" s="509"/>
    </row>
    <row r="42" spans="1:10" ht="12.75">
      <c r="A42" s="408" t="s">
        <v>80</v>
      </c>
      <c r="B42" s="138"/>
      <c r="C42" s="149"/>
      <c r="D42" s="149"/>
      <c r="E42" s="149"/>
      <c r="F42" s="149"/>
      <c r="G42" s="149"/>
      <c r="H42" s="149"/>
      <c r="I42" s="149"/>
      <c r="J42" s="510"/>
    </row>
    <row r="43" spans="1:10" ht="12.75">
      <c r="A43" s="408" t="s">
        <v>80</v>
      </c>
      <c r="B43" s="138"/>
      <c r="C43" s="149"/>
      <c r="D43" s="149"/>
      <c r="E43" s="149"/>
      <c r="F43" s="149"/>
      <c r="G43" s="149"/>
      <c r="H43" s="149"/>
      <c r="I43" s="149"/>
      <c r="J43" s="509"/>
    </row>
    <row r="44" spans="1:10" ht="12.75">
      <c r="A44" s="408" t="s">
        <v>80</v>
      </c>
      <c r="B44" s="138"/>
      <c r="C44" s="149"/>
      <c r="D44" s="149"/>
      <c r="E44" s="149"/>
      <c r="F44" s="149"/>
      <c r="G44" s="149"/>
      <c r="H44" s="149"/>
      <c r="I44" s="149"/>
      <c r="J44" s="509"/>
    </row>
    <row r="45" spans="1:10" ht="12.75">
      <c r="A45" s="408" t="s">
        <v>80</v>
      </c>
      <c r="B45" s="138"/>
      <c r="C45" s="149"/>
      <c r="D45" s="149"/>
      <c r="E45" s="149"/>
      <c r="F45" s="149"/>
      <c r="G45" s="149"/>
      <c r="H45" s="149"/>
      <c r="I45" s="149"/>
      <c r="J45" s="509"/>
    </row>
    <row r="46" spans="1:10" ht="12.75">
      <c r="A46" s="408" t="s">
        <v>80</v>
      </c>
      <c r="B46" s="138"/>
      <c r="C46" s="149"/>
      <c r="D46" s="149"/>
      <c r="E46" s="149"/>
      <c r="F46" s="149"/>
      <c r="G46" s="149"/>
      <c r="H46" s="149"/>
      <c r="I46" s="149"/>
      <c r="J46" s="509"/>
    </row>
    <row r="47" spans="1:10" ht="12.75">
      <c r="A47" s="239" t="s">
        <v>80</v>
      </c>
      <c r="B47" s="138"/>
      <c r="C47" s="149"/>
      <c r="D47" s="149"/>
      <c r="E47" s="149"/>
      <c r="F47" s="149"/>
      <c r="G47" s="149"/>
      <c r="H47" s="149"/>
      <c r="I47" s="149"/>
      <c r="J47" s="509"/>
    </row>
    <row r="48" spans="1:10" ht="12.75">
      <c r="A48" s="239" t="s">
        <v>80</v>
      </c>
      <c r="B48" s="138"/>
      <c r="C48" s="149"/>
      <c r="D48" s="149"/>
      <c r="E48" s="149"/>
      <c r="F48" s="149"/>
      <c r="G48" s="149"/>
      <c r="H48" s="149"/>
      <c r="I48" s="149"/>
      <c r="J48" s="509"/>
    </row>
    <row r="49" spans="1:10" ht="12.75">
      <c r="A49" s="239" t="s">
        <v>80</v>
      </c>
      <c r="B49" s="138"/>
      <c r="C49" s="149"/>
      <c r="D49" s="149"/>
      <c r="E49" s="149"/>
      <c r="F49" s="149"/>
      <c r="G49" s="149"/>
      <c r="H49" s="149"/>
      <c r="I49" s="149"/>
      <c r="J49" s="509"/>
    </row>
    <row r="50" spans="1:10" ht="12.75">
      <c r="A50" s="239" t="s">
        <v>80</v>
      </c>
      <c r="B50" s="138"/>
      <c r="C50" s="149"/>
      <c r="D50" s="149"/>
      <c r="E50" s="149"/>
      <c r="F50" s="149"/>
      <c r="G50" s="149"/>
      <c r="H50" s="149"/>
      <c r="I50" s="149"/>
      <c r="J50" s="509"/>
    </row>
    <row r="51" spans="1:10" ht="12.75">
      <c r="A51" s="239" t="s">
        <v>80</v>
      </c>
      <c r="B51" s="138"/>
      <c r="C51" s="149"/>
      <c r="D51" s="149"/>
      <c r="E51" s="149"/>
      <c r="F51" s="149"/>
      <c r="G51" s="149"/>
      <c r="H51" s="149"/>
      <c r="I51" s="149"/>
      <c r="J51" s="509"/>
    </row>
    <row r="52" spans="1:10" ht="12.75">
      <c r="A52" s="239" t="s">
        <v>80</v>
      </c>
      <c r="B52" s="138"/>
      <c r="C52" s="149"/>
      <c r="D52" s="149"/>
      <c r="E52" s="149"/>
      <c r="F52" s="149"/>
      <c r="G52" s="149"/>
      <c r="H52" s="149"/>
      <c r="I52" s="149"/>
      <c r="J52" s="509"/>
    </row>
    <row r="53" spans="1:10" ht="12.75">
      <c r="A53" s="239" t="s">
        <v>80</v>
      </c>
      <c r="B53" s="138"/>
      <c r="C53" s="149"/>
      <c r="D53" s="149"/>
      <c r="E53" s="149"/>
      <c r="F53" s="149"/>
      <c r="G53" s="149"/>
      <c r="H53" s="149"/>
      <c r="I53" s="149"/>
      <c r="J53" s="509"/>
    </row>
    <row r="54" spans="1:10" ht="12.75">
      <c r="A54" s="239" t="s">
        <v>80</v>
      </c>
      <c r="B54" s="138"/>
      <c r="C54" s="149"/>
      <c r="D54" s="149"/>
      <c r="E54" s="149"/>
      <c r="F54" s="149"/>
      <c r="G54" s="149"/>
      <c r="H54" s="149"/>
      <c r="I54" s="149"/>
      <c r="J54" s="509"/>
    </row>
    <row r="55" spans="1:10" ht="12.75">
      <c r="A55" s="239" t="s">
        <v>80</v>
      </c>
      <c r="B55" s="138"/>
      <c r="C55" s="149"/>
      <c r="D55" s="149"/>
      <c r="E55" s="149"/>
      <c r="F55" s="149"/>
      <c r="G55" s="149"/>
      <c r="H55" s="149"/>
      <c r="I55" s="149"/>
      <c r="J55" s="509"/>
    </row>
    <row r="56" spans="1:10" ht="12.75">
      <c r="A56" s="408" t="s">
        <v>80</v>
      </c>
      <c r="B56" s="138"/>
      <c r="C56" s="149"/>
      <c r="D56" s="149"/>
      <c r="E56" s="149"/>
      <c r="F56" s="149"/>
      <c r="G56" s="149"/>
      <c r="H56" s="149"/>
      <c r="I56" s="149"/>
      <c r="J56" s="509"/>
    </row>
    <row r="57" spans="1:10" ht="12.75">
      <c r="A57" s="408" t="s">
        <v>80</v>
      </c>
      <c r="B57" s="138"/>
      <c r="C57" s="149"/>
      <c r="D57" s="149"/>
      <c r="E57" s="149"/>
      <c r="F57" s="149"/>
      <c r="G57" s="149"/>
      <c r="H57" s="149"/>
      <c r="I57" s="149"/>
      <c r="J57" s="509"/>
    </row>
    <row r="58" spans="1:10" ht="12.75">
      <c r="A58" s="408" t="s">
        <v>80</v>
      </c>
      <c r="B58" s="138"/>
      <c r="C58" s="149"/>
      <c r="D58" s="149"/>
      <c r="E58" s="149"/>
      <c r="F58" s="149"/>
      <c r="G58" s="149"/>
      <c r="H58" s="149"/>
      <c r="I58" s="149"/>
      <c r="J58" s="509"/>
    </row>
    <row r="59" spans="1:10" ht="12.75">
      <c r="A59" s="408" t="s">
        <v>80</v>
      </c>
      <c r="B59" s="138"/>
      <c r="C59" s="149"/>
      <c r="D59" s="149"/>
      <c r="E59" s="149"/>
      <c r="F59" s="149"/>
      <c r="G59" s="149"/>
      <c r="H59" s="149"/>
      <c r="I59" s="149"/>
      <c r="J59" s="509"/>
    </row>
    <row r="60" spans="1:10" ht="12.75">
      <c r="A60" s="408" t="s">
        <v>80</v>
      </c>
      <c r="B60" s="138"/>
      <c r="C60" s="149"/>
      <c r="D60" s="149"/>
      <c r="E60" s="149"/>
      <c r="F60" s="149"/>
      <c r="G60" s="149"/>
      <c r="H60" s="149"/>
      <c r="I60" s="149"/>
      <c r="J60" s="509"/>
    </row>
    <row r="61" spans="1:10" ht="12.75">
      <c r="A61" s="408" t="s">
        <v>80</v>
      </c>
      <c r="B61" s="138"/>
      <c r="C61" s="149"/>
      <c r="D61" s="149"/>
      <c r="E61" s="149"/>
      <c r="F61" s="149"/>
      <c r="G61" s="149"/>
      <c r="H61" s="149"/>
      <c r="I61" s="149"/>
      <c r="J61" s="509"/>
    </row>
    <row r="62" spans="1:10" ht="12.75">
      <c r="A62" s="408" t="s">
        <v>80</v>
      </c>
      <c r="B62" s="138"/>
      <c r="C62" s="149"/>
      <c r="D62" s="149"/>
      <c r="E62" s="149"/>
      <c r="F62" s="149"/>
      <c r="G62" s="149"/>
      <c r="H62" s="149"/>
      <c r="I62" s="149"/>
      <c r="J62" s="509"/>
    </row>
    <row r="63" spans="1:10" ht="12.75">
      <c r="A63" s="408" t="s">
        <v>80</v>
      </c>
      <c r="B63" s="138"/>
      <c r="C63" s="149"/>
      <c r="D63" s="149"/>
      <c r="E63" s="149"/>
      <c r="F63" s="149"/>
      <c r="G63" s="149"/>
      <c r="H63" s="149"/>
      <c r="I63" s="149"/>
      <c r="J63" s="509"/>
    </row>
    <row r="64" spans="7:10" ht="12.75">
      <c r="G64" s="117"/>
      <c r="H64" s="1"/>
      <c r="J64" s="511"/>
    </row>
  </sheetData>
  <mergeCells count="3">
    <mergeCell ref="A3:J3"/>
    <mergeCell ref="A1:J1"/>
    <mergeCell ref="A5:J5"/>
  </mergeCells>
  <printOptions/>
  <pageMargins left="0.77" right="0.38" top="0.8" bottom="0.58" header="0.36" footer="0.25"/>
  <pageSetup fitToHeight="1" fitToWidth="1" horizontalDpi="300" verticalDpi="300" orientation="portrait" scale="82" r:id="rId1"/>
  <headerFooter alignWithMargins="0">
    <oddHeader>&amp;C
</oddHeader>
    <oddFooter>&amp;C&amp;8 
&amp;10
16
&amp;R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B16" sqref="B16"/>
    </sheetView>
  </sheetViews>
  <sheetFormatPr defaultColWidth="9.140625" defaultRowHeight="12" customHeight="1"/>
  <cols>
    <col min="1" max="1" width="4.57421875" style="86" customWidth="1"/>
    <col min="2" max="2" width="5.28125" style="86" customWidth="1"/>
    <col min="3" max="3" width="27.28125" style="86" customWidth="1"/>
    <col min="4" max="4" width="16.00390625" style="86" customWidth="1"/>
    <col min="5" max="5" width="14.8515625" style="86" customWidth="1"/>
    <col min="6" max="6" width="14.140625" style="409" customWidth="1"/>
    <col min="7" max="7" width="15.57421875" style="86" customWidth="1"/>
    <col min="8" max="8" width="16.140625" style="86" customWidth="1"/>
    <col min="9" max="9" width="14.8515625" style="86" customWidth="1"/>
    <col min="10" max="10" width="12.140625" style="86" customWidth="1"/>
    <col min="11" max="11" width="7.7109375" style="86" customWidth="1"/>
    <col min="12" max="16384" width="9.140625" style="86" customWidth="1"/>
  </cols>
  <sheetData>
    <row r="1" spans="1:5" ht="12" customHeight="1">
      <c r="A1" s="512"/>
      <c r="B1" s="513"/>
      <c r="C1" s="513"/>
      <c r="D1" s="513"/>
      <c r="E1" s="513"/>
    </row>
    <row r="2" spans="1:12" ht="12" customHeight="1">
      <c r="A2" s="514" t="s">
        <v>634</v>
      </c>
      <c r="B2" s="91"/>
      <c r="C2" s="515" t="s">
        <v>635</v>
      </c>
      <c r="D2" s="23"/>
      <c r="E2" s="91"/>
      <c r="F2" s="519"/>
      <c r="G2" s="520"/>
      <c r="H2" s="91"/>
      <c r="I2" s="91"/>
      <c r="J2" s="23"/>
      <c r="K2" s="23"/>
      <c r="L2" s="23"/>
    </row>
    <row r="3" spans="1:12" ht="12" customHeight="1">
      <c r="A3" s="521" t="s">
        <v>636</v>
      </c>
      <c r="B3" s="23"/>
      <c r="C3" s="91"/>
      <c r="D3" s="91"/>
      <c r="E3" s="91"/>
      <c r="F3" s="519"/>
      <c r="G3" s="520"/>
      <c r="H3" s="91"/>
      <c r="I3" s="91"/>
      <c r="J3" s="23"/>
      <c r="K3" s="23"/>
      <c r="L3" s="23"/>
    </row>
    <row r="4" spans="1:12" ht="12" customHeight="1">
      <c r="A4" s="521" t="s">
        <v>637</v>
      </c>
      <c r="B4" s="23"/>
      <c r="C4" s="91"/>
      <c r="D4" s="91"/>
      <c r="E4" s="91"/>
      <c r="F4" s="519"/>
      <c r="G4" s="520"/>
      <c r="H4" s="91"/>
      <c r="I4" s="91"/>
      <c r="J4" s="23"/>
      <c r="K4" s="23"/>
      <c r="L4" s="23"/>
    </row>
    <row r="5" spans="1:22" s="528" customFormat="1" ht="12" customHeight="1">
      <c r="A5" s="522"/>
      <c r="B5" s="523"/>
      <c r="C5" s="524" t="s">
        <v>501</v>
      </c>
      <c r="D5" s="525" t="s">
        <v>638</v>
      </c>
      <c r="E5" s="524" t="s">
        <v>639</v>
      </c>
      <c r="F5" s="525"/>
      <c r="G5" s="526"/>
      <c r="H5" s="526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</row>
    <row r="6" spans="1:22" s="528" customFormat="1" ht="12" customHeight="1">
      <c r="A6" s="522"/>
      <c r="B6" s="523"/>
      <c r="C6" s="523"/>
      <c r="D6" s="529" t="s">
        <v>640</v>
      </c>
      <c r="E6" s="524" t="s">
        <v>641</v>
      </c>
      <c r="F6" s="529" t="s">
        <v>642</v>
      </c>
      <c r="G6" s="526"/>
      <c r="H6" s="530"/>
      <c r="I6" s="526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</row>
    <row r="7" spans="1:22" s="528" customFormat="1" ht="12" customHeight="1">
      <c r="A7" s="522"/>
      <c r="B7" s="523"/>
      <c r="C7" s="523" t="s">
        <v>350</v>
      </c>
      <c r="D7" s="525" t="s">
        <v>351</v>
      </c>
      <c r="E7" s="524" t="s">
        <v>362</v>
      </c>
      <c r="F7" s="525" t="s">
        <v>442</v>
      </c>
      <c r="G7" s="526"/>
      <c r="H7" s="526"/>
      <c r="I7" s="526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</row>
    <row r="8" spans="1:22" s="417" customFormat="1" ht="12" customHeight="1">
      <c r="A8" s="408"/>
      <c r="C8" s="531" t="s">
        <v>643</v>
      </c>
      <c r="D8" s="532"/>
      <c r="E8" s="533"/>
      <c r="F8" s="409"/>
      <c r="G8" s="438"/>
      <c r="H8" s="534"/>
      <c r="I8" s="53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s="417" customFormat="1" ht="12" customHeight="1">
      <c r="A9" s="408"/>
      <c r="D9" s="470"/>
      <c r="F9" s="409"/>
      <c r="G9" s="23"/>
      <c r="H9" s="534"/>
      <c r="I9" s="53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417" customFormat="1" ht="12" customHeight="1">
      <c r="A10" s="408"/>
      <c r="C10" s="531" t="s">
        <v>644</v>
      </c>
      <c r="D10" s="470"/>
      <c r="F10" s="409"/>
      <c r="G10" s="23"/>
      <c r="H10" s="534"/>
      <c r="I10" s="53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2" customHeight="1">
      <c r="A11" s="410" t="s">
        <v>645</v>
      </c>
      <c r="B11" s="42" t="s">
        <v>646</v>
      </c>
      <c r="C11" s="455"/>
      <c r="D11" s="407"/>
      <c r="E11" s="42"/>
      <c r="G11" s="23"/>
      <c r="H11" s="534"/>
      <c r="I11" s="53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2" customHeight="1">
      <c r="A12" s="5"/>
      <c r="B12" s="42" t="s">
        <v>647</v>
      </c>
      <c r="C12" s="455"/>
      <c r="D12" s="470"/>
      <c r="E12" s="535"/>
      <c r="F12" s="536"/>
      <c r="G12" s="537"/>
      <c r="H12" s="534"/>
      <c r="I12" s="53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9" ht="12" customHeight="1">
      <c r="A13" s="538"/>
      <c r="B13" s="42" t="s">
        <v>648</v>
      </c>
      <c r="C13" s="89"/>
      <c r="D13" s="470"/>
      <c r="E13" s="539"/>
      <c r="F13" s="536"/>
      <c r="G13" s="537"/>
      <c r="H13" s="534"/>
      <c r="I13" s="534"/>
    </row>
    <row r="14" spans="1:9" ht="12" customHeight="1">
      <c r="A14" s="410"/>
      <c r="B14" s="42" t="s">
        <v>649</v>
      </c>
      <c r="C14" s="455"/>
      <c r="D14" s="540"/>
      <c r="E14" s="534"/>
      <c r="F14" s="536"/>
      <c r="G14" s="537"/>
      <c r="H14" s="534"/>
      <c r="I14" s="534"/>
    </row>
    <row r="15" spans="1:9" ht="12" customHeight="1">
      <c r="A15" s="408"/>
      <c r="B15" s="405"/>
      <c r="C15" s="59" t="s">
        <v>650</v>
      </c>
      <c r="D15" s="541"/>
      <c r="E15" s="539"/>
      <c r="F15" s="536"/>
      <c r="G15" s="537"/>
      <c r="H15" s="534"/>
      <c r="I15" s="534"/>
    </row>
    <row r="16" spans="1:9" ht="12" customHeight="1">
      <c r="A16" s="410" t="s">
        <v>651</v>
      </c>
      <c r="B16" s="42" t="s">
        <v>652</v>
      </c>
      <c r="C16" s="455"/>
      <c r="D16" s="542"/>
      <c r="E16" s="535"/>
      <c r="F16" s="536"/>
      <c r="G16" s="537"/>
      <c r="H16" s="534"/>
      <c r="I16" s="534"/>
    </row>
    <row r="17" spans="1:9" ht="12" customHeight="1">
      <c r="A17" s="410"/>
      <c r="B17" s="42" t="s">
        <v>647</v>
      </c>
      <c r="C17" s="455"/>
      <c r="D17" s="543"/>
      <c r="E17" s="544"/>
      <c r="F17" s="536"/>
      <c r="G17" s="537"/>
      <c r="H17" s="534"/>
      <c r="I17" s="534"/>
    </row>
    <row r="18" spans="1:9" ht="12" customHeight="1">
      <c r="A18" s="410"/>
      <c r="B18" s="42" t="s">
        <v>648</v>
      </c>
      <c r="C18" s="455"/>
      <c r="D18" s="543"/>
      <c r="E18" s="537"/>
      <c r="F18" s="536"/>
      <c r="G18" s="537"/>
      <c r="H18" s="534"/>
      <c r="I18" s="534"/>
    </row>
    <row r="19" spans="1:9" ht="12" customHeight="1">
      <c r="A19" s="410"/>
      <c r="B19" s="42" t="s">
        <v>649</v>
      </c>
      <c r="C19" s="455"/>
      <c r="D19" s="543"/>
      <c r="E19" s="545"/>
      <c r="F19" s="536"/>
      <c r="G19" s="537"/>
      <c r="H19" s="534"/>
      <c r="I19" s="534"/>
    </row>
    <row r="20" spans="1:9" ht="12" customHeight="1">
      <c r="A20" s="408"/>
      <c r="B20" s="417"/>
      <c r="C20" s="42" t="s">
        <v>653</v>
      </c>
      <c r="D20" s="541"/>
      <c r="E20" s="539"/>
      <c r="F20" s="536"/>
      <c r="G20" s="537"/>
      <c r="H20" s="534"/>
      <c r="I20" s="534"/>
    </row>
    <row r="21" spans="1:9" ht="12" customHeight="1">
      <c r="A21" s="5" t="s">
        <v>654</v>
      </c>
      <c r="B21" s="42" t="s">
        <v>655</v>
      </c>
      <c r="C21" s="455"/>
      <c r="D21" s="407"/>
      <c r="E21" s="42"/>
      <c r="G21" s="537"/>
      <c r="H21" s="534"/>
      <c r="I21" s="534"/>
    </row>
    <row r="22" spans="1:9" ht="12" customHeight="1">
      <c r="A22" s="5" t="s">
        <v>656</v>
      </c>
      <c r="B22" s="42" t="s">
        <v>657</v>
      </c>
      <c r="C22" s="455"/>
      <c r="D22" s="470"/>
      <c r="E22" s="535"/>
      <c r="F22" s="536"/>
      <c r="G22" s="537"/>
      <c r="H22" s="534"/>
      <c r="I22" s="526"/>
    </row>
    <row r="23" spans="1:9" ht="12" customHeight="1">
      <c r="A23" s="538" t="s">
        <v>658</v>
      </c>
      <c r="B23" s="42" t="s">
        <v>659</v>
      </c>
      <c r="C23" s="455"/>
      <c r="D23" s="470"/>
      <c r="E23" s="539"/>
      <c r="F23" s="536"/>
      <c r="G23" s="537"/>
      <c r="H23" s="537"/>
      <c r="I23" s="537"/>
    </row>
    <row r="24" spans="1:9" ht="12" customHeight="1">
      <c r="A24" s="410" t="s">
        <v>660</v>
      </c>
      <c r="B24" s="42" t="s">
        <v>661</v>
      </c>
      <c r="C24" s="455"/>
      <c r="D24" s="470"/>
      <c r="E24" s="458"/>
      <c r="F24" s="536"/>
      <c r="G24" s="546"/>
      <c r="H24" s="534"/>
      <c r="I24" s="534"/>
    </row>
    <row r="25" spans="1:9" ht="12" customHeight="1">
      <c r="A25" s="5" t="s">
        <v>662</v>
      </c>
      <c r="B25" s="42" t="s">
        <v>663</v>
      </c>
      <c r="C25" s="455"/>
      <c r="D25" s="407"/>
      <c r="E25" s="535"/>
      <c r="F25" s="536"/>
      <c r="G25" s="546"/>
      <c r="H25" s="534"/>
      <c r="I25" s="534"/>
    </row>
    <row r="26" spans="1:9" ht="12" customHeight="1">
      <c r="A26" s="538" t="s">
        <v>664</v>
      </c>
      <c r="B26" s="42" t="s">
        <v>665</v>
      </c>
      <c r="C26" s="455"/>
      <c r="D26" s="543"/>
      <c r="E26" s="545"/>
      <c r="F26" s="536"/>
      <c r="G26" s="546"/>
      <c r="H26" s="534"/>
      <c r="I26" s="534"/>
    </row>
    <row r="27" spans="1:9" ht="12" customHeight="1">
      <c r="A27" s="408"/>
      <c r="B27" s="417"/>
      <c r="C27" s="42" t="s">
        <v>666</v>
      </c>
      <c r="D27" s="541"/>
      <c r="E27" s="539"/>
      <c r="F27" s="536"/>
      <c r="G27" s="537"/>
      <c r="H27" s="534"/>
      <c r="I27" s="534"/>
    </row>
    <row r="28" spans="1:9" ht="12" customHeight="1">
      <c r="A28" s="15"/>
      <c r="B28" s="23"/>
      <c r="C28" s="23"/>
      <c r="D28" s="537"/>
      <c r="E28" s="537"/>
      <c r="F28" s="536"/>
      <c r="G28" s="537"/>
      <c r="H28" s="534"/>
      <c r="I28" s="534"/>
    </row>
    <row r="29" spans="1:9" ht="12" customHeight="1">
      <c r="A29" s="15"/>
      <c r="B29" s="23"/>
      <c r="C29" s="515" t="s">
        <v>667</v>
      </c>
      <c r="D29" s="537"/>
      <c r="E29" s="537"/>
      <c r="F29" s="536"/>
      <c r="G29" s="537"/>
      <c r="H29" s="534"/>
      <c r="I29" s="534"/>
    </row>
    <row r="30" spans="1:9" ht="12" customHeight="1">
      <c r="A30" s="239"/>
      <c r="B30" s="42" t="s">
        <v>80</v>
      </c>
      <c r="C30" s="42"/>
      <c r="D30" s="535"/>
      <c r="E30" s="535"/>
      <c r="F30" s="536"/>
      <c r="G30" s="537"/>
      <c r="H30" s="534"/>
      <c r="I30" s="534"/>
    </row>
    <row r="31" spans="1:9" ht="12" customHeight="1">
      <c r="A31" s="410" t="s">
        <v>668</v>
      </c>
      <c r="B31" s="417" t="s">
        <v>669</v>
      </c>
      <c r="C31" s="417"/>
      <c r="D31" s="539"/>
      <c r="E31" s="539"/>
      <c r="F31" s="536"/>
      <c r="G31" s="537"/>
      <c r="H31" s="534"/>
      <c r="I31" s="534"/>
    </row>
    <row r="32" spans="1:9" ht="12" customHeight="1">
      <c r="A32" s="410" t="s">
        <v>670</v>
      </c>
      <c r="B32" s="417" t="s">
        <v>671</v>
      </c>
      <c r="C32" s="417"/>
      <c r="D32" s="539"/>
      <c r="E32" s="539"/>
      <c r="F32" s="536"/>
      <c r="G32" s="537"/>
      <c r="H32" s="534"/>
      <c r="I32" s="534"/>
    </row>
    <row r="33" spans="1:6" ht="12" customHeight="1" thickBot="1">
      <c r="A33" s="410"/>
      <c r="B33" s="417"/>
      <c r="C33" s="103" t="s">
        <v>672</v>
      </c>
      <c r="D33" s="42"/>
      <c r="E33" s="42"/>
      <c r="F33" s="547"/>
    </row>
    <row r="34" spans="1:9" ht="12" customHeight="1" thickBot="1">
      <c r="A34" s="408"/>
      <c r="B34" s="417"/>
      <c r="C34" s="103" t="s">
        <v>673</v>
      </c>
      <c r="D34" s="539"/>
      <c r="E34" s="548" t="s">
        <v>674</v>
      </c>
      <c r="F34" s="549"/>
      <c r="G34" s="537"/>
      <c r="H34" s="534"/>
      <c r="I34" s="534"/>
    </row>
    <row r="35" ht="12" customHeight="1">
      <c r="F35" s="23"/>
    </row>
    <row r="36" ht="12" customHeight="1">
      <c r="F36" s="240"/>
    </row>
    <row r="37" spans="1:9" ht="12" customHeight="1">
      <c r="A37" s="15"/>
      <c r="B37" s="23"/>
      <c r="C37" s="23"/>
      <c r="D37" s="537"/>
      <c r="E37" s="537"/>
      <c r="F37" s="536"/>
      <c r="G37" s="537"/>
      <c r="H37" s="534"/>
      <c r="I37" s="534"/>
    </row>
    <row r="38" spans="1:9" ht="12" customHeight="1">
      <c r="A38" s="15"/>
      <c r="B38" s="23"/>
      <c r="C38" s="23"/>
      <c r="D38" s="537"/>
      <c r="E38" s="537"/>
      <c r="F38" s="536"/>
      <c r="G38" s="537"/>
      <c r="H38" s="534"/>
      <c r="I38" s="534"/>
    </row>
    <row r="39" spans="1:9" ht="12" customHeight="1">
      <c r="A39" s="15"/>
      <c r="B39" s="23"/>
      <c r="C39" s="23"/>
      <c r="D39" s="537"/>
      <c r="E39" s="550"/>
      <c r="F39" s="551"/>
      <c r="G39" s="537"/>
      <c r="H39" s="19"/>
      <c r="I39" s="19"/>
    </row>
    <row r="40" spans="1:9" ht="12" customHeight="1">
      <c r="A40" s="15"/>
      <c r="B40" s="23"/>
      <c r="C40" s="23"/>
      <c r="D40" s="537"/>
      <c r="E40" s="550"/>
      <c r="F40" s="551"/>
      <c r="G40" s="537"/>
      <c r="H40" s="19"/>
      <c r="I40" s="19"/>
    </row>
    <row r="41" spans="1:9" ht="12" customHeight="1">
      <c r="A41" s="15"/>
      <c r="B41" s="23"/>
      <c r="C41" s="23"/>
      <c r="D41" s="537"/>
      <c r="E41" s="537"/>
      <c r="F41" s="536"/>
      <c r="G41" s="537"/>
      <c r="H41" s="23"/>
      <c r="I41" s="23"/>
    </row>
    <row r="42" spans="1:9" ht="12" customHeight="1">
      <c r="A42" s="15"/>
      <c r="B42" s="23"/>
      <c r="C42" s="23"/>
      <c r="D42" s="537"/>
      <c r="E42" s="537"/>
      <c r="F42" s="536"/>
      <c r="G42" s="537"/>
      <c r="H42" s="23"/>
      <c r="I42" s="23"/>
    </row>
    <row r="43" spans="1:9" ht="12" customHeight="1">
      <c r="A43" s="15"/>
      <c r="B43" s="23"/>
      <c r="C43" s="23"/>
      <c r="D43" s="537"/>
      <c r="E43" s="537"/>
      <c r="F43" s="536"/>
      <c r="G43" s="537"/>
      <c r="H43" s="23"/>
      <c r="I43" s="23"/>
    </row>
    <row r="44" spans="1:9" ht="12" customHeight="1">
      <c r="A44" s="15"/>
      <c r="B44" s="23"/>
      <c r="C44" s="23"/>
      <c r="D44" s="537"/>
      <c r="E44" s="537"/>
      <c r="F44" s="536"/>
      <c r="G44" s="537"/>
      <c r="H44" s="23"/>
      <c r="I44" s="23"/>
    </row>
    <row r="45" spans="1:9" ht="12" customHeight="1">
      <c r="A45" s="15"/>
      <c r="B45" s="23"/>
      <c r="C45" s="23"/>
      <c r="D45" s="7"/>
      <c r="E45" s="23"/>
      <c r="F45" s="536"/>
      <c r="G45" s="23"/>
      <c r="H45" s="499"/>
      <c r="I45" s="23"/>
    </row>
    <row r="46" spans="1:9" ht="12" customHeight="1">
      <c r="A46" s="15"/>
      <c r="B46" s="23"/>
      <c r="C46" s="23"/>
      <c r="D46" s="23"/>
      <c r="E46" s="23"/>
      <c r="F46" s="536"/>
      <c r="G46" s="537"/>
      <c r="H46" s="23"/>
      <c r="I46" s="23"/>
    </row>
    <row r="47" spans="1:9" ht="12" customHeight="1">
      <c r="A47" s="15"/>
      <c r="B47" s="23"/>
      <c r="C47" s="23"/>
      <c r="D47" s="7"/>
      <c r="E47" s="7"/>
      <c r="F47" s="403"/>
      <c r="G47" s="537"/>
      <c r="H47" s="23"/>
      <c r="I47" s="23"/>
    </row>
    <row r="48" spans="1:7" ht="12" customHeight="1">
      <c r="A48" s="15"/>
      <c r="B48" s="23"/>
      <c r="C48" s="23"/>
      <c r="D48" s="23"/>
      <c r="E48" s="23"/>
      <c r="F48" s="536"/>
      <c r="G48" s="552"/>
    </row>
    <row r="49" spans="1:5" ht="12" customHeight="1">
      <c r="A49" s="15"/>
      <c r="B49" s="23"/>
      <c r="C49" s="23"/>
      <c r="D49" s="23"/>
      <c r="E49" s="23"/>
    </row>
    <row r="50" spans="1:5" ht="12" customHeight="1">
      <c r="A50" s="15"/>
      <c r="B50" s="23"/>
      <c r="C50" s="23"/>
      <c r="D50" s="23"/>
      <c r="E50" s="23"/>
    </row>
    <row r="51" spans="1:5" ht="12" customHeight="1">
      <c r="A51" s="15"/>
      <c r="B51" s="23"/>
      <c r="C51" s="23"/>
      <c r="D51" s="23"/>
      <c r="E51" s="23"/>
    </row>
    <row r="52" spans="1:5" ht="12" customHeight="1">
      <c r="A52" s="15"/>
      <c r="B52" s="23"/>
      <c r="C52" s="23"/>
      <c r="D52" s="23"/>
      <c r="E52" s="23"/>
    </row>
    <row r="53" spans="1:5" ht="12" customHeight="1">
      <c r="A53" s="15"/>
      <c r="B53" s="23"/>
      <c r="C53" s="23"/>
      <c r="D53" s="23"/>
      <c r="E53" s="23"/>
    </row>
    <row r="54" spans="1:5" ht="12" customHeight="1">
      <c r="A54" s="15"/>
      <c r="B54" s="23"/>
      <c r="C54" s="23"/>
      <c r="D54" s="23"/>
      <c r="E54" s="23"/>
    </row>
    <row r="55" spans="1:5" ht="12" customHeight="1">
      <c r="A55" s="15"/>
      <c r="B55" s="23"/>
      <c r="C55" s="23"/>
      <c r="D55" s="23"/>
      <c r="E55" s="23"/>
    </row>
    <row r="56" spans="1:5" ht="12" customHeight="1">
      <c r="A56" s="15"/>
      <c r="B56" s="23"/>
      <c r="C56" s="23"/>
      <c r="D56" s="23"/>
      <c r="E56" s="23"/>
    </row>
    <row r="57" spans="1:5" ht="12" customHeight="1">
      <c r="A57" s="15"/>
      <c r="B57" s="23"/>
      <c r="C57" s="23"/>
      <c r="D57" s="23"/>
      <c r="E57" s="23"/>
    </row>
    <row r="58" spans="1:5" ht="12" customHeight="1">
      <c r="A58" s="15"/>
      <c r="B58" s="23"/>
      <c r="C58" s="23"/>
      <c r="D58" s="23"/>
      <c r="E58" s="23"/>
    </row>
    <row r="59" spans="1:5" ht="12" customHeight="1">
      <c r="A59" s="15"/>
      <c r="B59" s="23"/>
      <c r="C59" s="23"/>
      <c r="D59" s="23"/>
      <c r="E59" s="23"/>
    </row>
    <row r="60" spans="1:5" ht="12" customHeight="1">
      <c r="A60" s="15"/>
      <c r="B60" s="23"/>
      <c r="C60" s="23"/>
      <c r="D60" s="23"/>
      <c r="E60" s="23"/>
    </row>
    <row r="61" spans="1:5" ht="12" customHeight="1">
      <c r="A61" s="15"/>
      <c r="B61" s="23"/>
      <c r="C61" s="23"/>
      <c r="D61" s="23"/>
      <c r="E61" s="23"/>
    </row>
    <row r="62" spans="1:5" ht="12" customHeight="1">
      <c r="A62" s="15"/>
      <c r="B62" s="23"/>
      <c r="C62" s="23"/>
      <c r="D62" s="23"/>
      <c r="E62" s="23"/>
    </row>
    <row r="63" spans="1:5" ht="12" customHeight="1">
      <c r="A63" s="15"/>
      <c r="B63" s="23"/>
      <c r="C63" s="23"/>
      <c r="D63" s="23"/>
      <c r="E63" s="23"/>
    </row>
    <row r="64" spans="1:5" ht="12" customHeight="1">
      <c r="A64" s="15"/>
      <c r="B64" s="23"/>
      <c r="C64" s="23"/>
      <c r="D64" s="23"/>
      <c r="E64" s="23"/>
    </row>
    <row r="65" ht="12" customHeight="1">
      <c r="A65" s="4"/>
    </row>
    <row r="66" ht="12" customHeight="1">
      <c r="A66" s="4"/>
    </row>
    <row r="67" ht="12" customHeight="1">
      <c r="A67" s="4"/>
    </row>
    <row r="68" ht="12" customHeight="1">
      <c r="A68" s="4"/>
    </row>
    <row r="69" ht="12" customHeight="1">
      <c r="A69" s="4"/>
    </row>
    <row r="70" spans="1:6" s="42" customFormat="1" ht="12" customHeight="1">
      <c r="A70" s="5"/>
      <c r="F70" s="409"/>
    </row>
    <row r="71" ht="12" customHeight="1">
      <c r="A71" s="4"/>
    </row>
    <row r="72" ht="12" customHeight="1">
      <c r="A72" s="4"/>
    </row>
    <row r="73" spans="1:6" s="42" customFormat="1" ht="12" customHeight="1">
      <c r="A73" s="5"/>
      <c r="F73" s="409"/>
    </row>
  </sheetData>
  <printOptions/>
  <pageMargins left="0.75" right="0.75" top="0.85" bottom="0.55" header="0.33" footer="0.28"/>
  <pageSetup horizontalDpi="600" verticalDpi="600" orientation="portrait" r:id="rId1"/>
  <headerFooter alignWithMargins="0">
    <oddHeader>&amp;LReport of&amp;C
&amp;Rfor year ended Dec. 31, 20__</oddHeader>
    <oddFooter>&amp;C&amp;8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selection activeCell="C18" sqref="C18"/>
    </sheetView>
  </sheetViews>
  <sheetFormatPr defaultColWidth="9.140625" defaultRowHeight="12.75"/>
  <cols>
    <col min="2" max="2" width="10.28125" style="0" customWidth="1"/>
    <col min="5" max="5" width="6.28125" style="0" customWidth="1"/>
    <col min="6" max="6" width="19.8515625" style="0" customWidth="1"/>
    <col min="7" max="7" width="17.421875" style="0" hidden="1" customWidth="1"/>
    <col min="9" max="10" width="17.421875" style="0" customWidth="1"/>
    <col min="11" max="11" width="10.8515625" style="0" customWidth="1"/>
  </cols>
  <sheetData>
    <row r="1" spans="1:10" ht="12.75">
      <c r="A1" s="553" t="s">
        <v>675</v>
      </c>
      <c r="B1" s="554"/>
      <c r="C1" s="554"/>
      <c r="D1" s="554"/>
      <c r="E1" s="554"/>
      <c r="F1" s="554"/>
      <c r="G1" s="554"/>
      <c r="H1" s="554"/>
      <c r="I1" s="554"/>
      <c r="J1" s="555"/>
    </row>
    <row r="2" spans="1:10" ht="12.75">
      <c r="A2" s="178"/>
      <c r="B2" s="34" t="s">
        <v>80</v>
      </c>
      <c r="C2" s="34"/>
      <c r="D2" s="25"/>
      <c r="E2" s="25"/>
      <c r="F2" s="25"/>
      <c r="G2" s="25"/>
      <c r="H2" s="25"/>
      <c r="I2" s="26"/>
      <c r="J2" s="26"/>
    </row>
    <row r="3" spans="1:11" ht="12.75">
      <c r="A3" s="178"/>
      <c r="B3" s="34" t="s">
        <v>80</v>
      </c>
      <c r="C3" s="34"/>
      <c r="D3" s="25"/>
      <c r="E3" s="25"/>
      <c r="F3" s="25"/>
      <c r="G3" s="25"/>
      <c r="H3" s="25"/>
      <c r="I3" s="26"/>
      <c r="J3" s="26"/>
      <c r="K3" s="556"/>
    </row>
    <row r="4" spans="1:11" ht="12.75">
      <c r="A4" s="5"/>
      <c r="B4" s="839" t="s">
        <v>676</v>
      </c>
      <c r="C4" s="840"/>
      <c r="D4" s="840"/>
      <c r="E4" s="840"/>
      <c r="F4" s="840"/>
      <c r="G4" s="840"/>
      <c r="H4" s="840"/>
      <c r="I4" s="205"/>
      <c r="J4" s="2"/>
      <c r="K4" s="556"/>
    </row>
    <row r="5" spans="1:11" ht="12.75">
      <c r="A5" s="557" t="s">
        <v>523</v>
      </c>
      <c r="B5" s="835"/>
      <c r="C5" s="814"/>
      <c r="D5" s="814"/>
      <c r="E5" s="814"/>
      <c r="F5" s="814"/>
      <c r="G5" s="814"/>
      <c r="H5" s="814"/>
      <c r="I5" s="18"/>
      <c r="J5" s="2"/>
      <c r="K5" s="556"/>
    </row>
    <row r="6" spans="1:11" ht="12.75">
      <c r="A6" s="557" t="s">
        <v>677</v>
      </c>
      <c r="B6" s="841"/>
      <c r="C6" s="842"/>
      <c r="D6" s="842"/>
      <c r="E6" s="842"/>
      <c r="F6" s="842"/>
      <c r="G6" s="842"/>
      <c r="H6" s="842"/>
      <c r="I6" s="205"/>
      <c r="J6" s="2"/>
      <c r="K6" s="556"/>
    </row>
    <row r="7" spans="1:11" ht="12.75">
      <c r="A7" s="559"/>
      <c r="B7" s="80"/>
      <c r="C7" s="554"/>
      <c r="D7" s="554"/>
      <c r="E7" s="554"/>
      <c r="F7" s="554"/>
      <c r="G7" s="554"/>
      <c r="H7" s="554"/>
      <c r="I7" s="560"/>
      <c r="J7" s="560"/>
      <c r="K7" s="556"/>
    </row>
    <row r="8" spans="1:10" ht="12.75">
      <c r="A8" s="253">
        <v>600</v>
      </c>
      <c r="B8" s="137" t="s">
        <v>678</v>
      </c>
      <c r="C8" s="149"/>
      <c r="D8" s="138"/>
      <c r="E8" s="149"/>
      <c r="F8" s="149"/>
      <c r="G8" s="149"/>
      <c r="H8" s="149"/>
      <c r="I8" s="506"/>
      <c r="J8" s="500"/>
    </row>
    <row r="9" spans="1:10" ht="12.75">
      <c r="A9" s="253">
        <v>610</v>
      </c>
      <c r="B9" s="137" t="s">
        <v>679</v>
      </c>
      <c r="C9" s="149"/>
      <c r="D9" s="138"/>
      <c r="E9" s="149"/>
      <c r="F9" s="149"/>
      <c r="G9" s="149"/>
      <c r="H9" s="149"/>
      <c r="I9" s="506"/>
      <c r="J9" s="500"/>
    </row>
    <row r="10" spans="1:10" ht="12.75">
      <c r="A10" s="253">
        <v>620</v>
      </c>
      <c r="B10" s="137" t="s">
        <v>680</v>
      </c>
      <c r="C10" s="149"/>
      <c r="D10" s="149"/>
      <c r="E10" s="149"/>
      <c r="F10" s="149"/>
      <c r="G10" s="149"/>
      <c r="H10" s="149"/>
      <c r="I10" s="506"/>
      <c r="J10" s="502"/>
    </row>
    <row r="11" spans="1:10" ht="12.75">
      <c r="A11" s="253">
        <v>630</v>
      </c>
      <c r="B11" s="137" t="s">
        <v>681</v>
      </c>
      <c r="C11" s="149"/>
      <c r="D11" s="149"/>
      <c r="E11" s="149"/>
      <c r="F11" s="149"/>
      <c r="G11" s="149"/>
      <c r="H11" s="149"/>
      <c r="I11" s="561"/>
      <c r="J11" s="562"/>
    </row>
    <row r="12" spans="1:10" ht="12.75">
      <c r="A12" s="253">
        <v>640</v>
      </c>
      <c r="B12" s="147" t="s">
        <v>682</v>
      </c>
      <c r="C12" s="149"/>
      <c r="D12" s="149"/>
      <c r="E12" s="149"/>
      <c r="F12" s="149"/>
      <c r="G12" s="149"/>
      <c r="H12" s="149"/>
      <c r="I12" s="561"/>
      <c r="J12" s="563"/>
    </row>
    <row r="13" spans="1:10" ht="12.75">
      <c r="A13" s="253">
        <v>650</v>
      </c>
      <c r="B13" s="137" t="s">
        <v>683</v>
      </c>
      <c r="C13" s="138"/>
      <c r="D13" s="138"/>
      <c r="E13" s="138"/>
      <c r="F13" s="138"/>
      <c r="G13" s="149"/>
      <c r="H13" s="149"/>
      <c r="I13" s="561"/>
      <c r="J13" s="563"/>
    </row>
    <row r="14" spans="1:10" ht="13.5" thickBot="1">
      <c r="A14" s="253">
        <v>660</v>
      </c>
      <c r="B14" s="137" t="s">
        <v>684</v>
      </c>
      <c r="C14" s="138"/>
      <c r="D14" s="138"/>
      <c r="E14" s="138"/>
      <c r="F14" s="138"/>
      <c r="G14" s="149"/>
      <c r="H14" s="149"/>
      <c r="I14" s="561"/>
      <c r="J14" s="564"/>
    </row>
    <row r="15" spans="1:10" ht="13.5" thickBot="1">
      <c r="A15" s="15"/>
      <c r="B15" s="137"/>
      <c r="C15" s="138" t="s">
        <v>685</v>
      </c>
      <c r="D15" s="138"/>
      <c r="E15" s="138"/>
      <c r="F15" s="138"/>
      <c r="G15" s="149"/>
      <c r="H15" s="149"/>
      <c r="I15" s="561"/>
      <c r="J15" s="565"/>
    </row>
    <row r="16" spans="1:10" ht="12.75">
      <c r="A16" s="15"/>
      <c r="B16" s="193"/>
      <c r="C16" s="20"/>
      <c r="D16" s="20"/>
      <c r="E16" s="20"/>
      <c r="F16" s="20"/>
      <c r="G16" s="499"/>
      <c r="H16" s="499"/>
      <c r="I16" s="566"/>
      <c r="J16" s="567"/>
    </row>
    <row r="17" spans="1:10" ht="12.75">
      <c r="A17" s="15"/>
      <c r="B17" s="178"/>
      <c r="C17" s="499"/>
      <c r="D17" s="499"/>
      <c r="E17" s="499"/>
      <c r="F17" s="499"/>
      <c r="G17" s="499"/>
      <c r="H17" s="499"/>
      <c r="I17" s="566"/>
      <c r="J17" s="568"/>
    </row>
    <row r="18" spans="1:10" ht="12.75">
      <c r="A18" s="15"/>
      <c r="B18" s="137"/>
      <c r="C18" s="138"/>
      <c r="D18" s="138" t="s">
        <v>686</v>
      </c>
      <c r="E18" s="149"/>
      <c r="F18" s="149"/>
      <c r="G18" s="138"/>
      <c r="H18" s="138"/>
      <c r="I18" s="149"/>
      <c r="J18" s="569"/>
    </row>
    <row r="19" spans="1:10" ht="12.75">
      <c r="A19" s="253">
        <v>680</v>
      </c>
      <c r="B19" s="137" t="s">
        <v>687</v>
      </c>
      <c r="C19" s="138"/>
      <c r="D19" s="138"/>
      <c r="E19" s="138"/>
      <c r="F19" s="138"/>
      <c r="G19" s="149"/>
      <c r="H19" s="149"/>
      <c r="I19" s="570"/>
      <c r="J19" s="570"/>
    </row>
    <row r="20" spans="1:10" ht="12.75">
      <c r="A20" s="253">
        <v>681</v>
      </c>
      <c r="B20" s="137" t="s">
        <v>688</v>
      </c>
      <c r="C20" s="138"/>
      <c r="D20" s="138"/>
      <c r="E20" s="138"/>
      <c r="F20" s="138"/>
      <c r="G20" s="149"/>
      <c r="H20" s="149"/>
      <c r="I20" s="561"/>
      <c r="J20" s="570"/>
    </row>
    <row r="21" spans="1:10" ht="12.75">
      <c r="A21" s="253">
        <v>682</v>
      </c>
      <c r="B21" s="137" t="s">
        <v>689</v>
      </c>
      <c r="C21" s="138"/>
      <c r="D21" s="138"/>
      <c r="E21" s="138"/>
      <c r="F21" s="138"/>
      <c r="G21" s="149"/>
      <c r="H21" s="149"/>
      <c r="I21" s="570"/>
      <c r="J21" s="570"/>
    </row>
    <row r="22" spans="1:10" ht="12.75">
      <c r="A22" s="253">
        <v>684</v>
      </c>
      <c r="B22" s="137" t="s">
        <v>690</v>
      </c>
      <c r="C22" s="138"/>
      <c r="D22" s="138"/>
      <c r="E22" s="138"/>
      <c r="F22" s="138"/>
      <c r="G22" s="149"/>
      <c r="H22" s="149"/>
      <c r="I22" s="561"/>
      <c r="J22" s="570"/>
    </row>
    <row r="23" spans="1:10" ht="12.75">
      <c r="A23" s="253">
        <v>686</v>
      </c>
      <c r="B23" s="137" t="s">
        <v>691</v>
      </c>
      <c r="C23" s="138"/>
      <c r="D23" s="138"/>
      <c r="E23" s="138"/>
      <c r="F23" s="138"/>
      <c r="G23" s="149"/>
      <c r="H23" s="149"/>
      <c r="I23" s="561"/>
      <c r="J23" s="571"/>
    </row>
    <row r="24" spans="1:10" ht="12.75">
      <c r="A24" s="253">
        <v>688</v>
      </c>
      <c r="B24" s="137" t="s">
        <v>692</v>
      </c>
      <c r="C24" s="138"/>
      <c r="D24" s="138"/>
      <c r="E24" s="138"/>
      <c r="F24" s="138"/>
      <c r="G24" s="149"/>
      <c r="H24" s="149"/>
      <c r="I24" s="561"/>
      <c r="J24" s="572"/>
    </row>
    <row r="25" spans="1:10" ht="12.75">
      <c r="A25" s="253">
        <v>689</v>
      </c>
      <c r="B25" s="137" t="s">
        <v>693</v>
      </c>
      <c r="C25" s="138"/>
      <c r="D25" s="138"/>
      <c r="E25" s="138"/>
      <c r="F25" s="138"/>
      <c r="G25" s="149"/>
      <c r="H25" s="149"/>
      <c r="I25" s="561"/>
      <c r="J25" s="570"/>
    </row>
    <row r="26" spans="1:10" ht="12.75">
      <c r="A26" s="253">
        <v>690</v>
      </c>
      <c r="B26" s="137" t="s">
        <v>694</v>
      </c>
      <c r="C26" s="138"/>
      <c r="D26" s="138"/>
      <c r="E26" s="138"/>
      <c r="F26" s="138"/>
      <c r="G26" s="149"/>
      <c r="H26" s="149"/>
      <c r="I26" s="561"/>
      <c r="J26" s="570"/>
    </row>
    <row r="27" spans="1:10" ht="12.75">
      <c r="A27" s="253">
        <v>691</v>
      </c>
      <c r="B27" s="137" t="s">
        <v>695</v>
      </c>
      <c r="C27" s="138"/>
      <c r="D27" s="138"/>
      <c r="E27" s="138"/>
      <c r="F27" s="138"/>
      <c r="G27" s="149"/>
      <c r="H27" s="149"/>
      <c r="I27" s="561"/>
      <c r="J27" s="571"/>
    </row>
    <row r="28" spans="1:10" ht="13.5" thickBot="1">
      <c r="A28" s="253">
        <v>692</v>
      </c>
      <c r="B28" s="137" t="s">
        <v>696</v>
      </c>
      <c r="C28" s="144"/>
      <c r="D28" s="144"/>
      <c r="E28" s="144"/>
      <c r="F28" s="144"/>
      <c r="H28" s="144"/>
      <c r="I28" s="561"/>
      <c r="J28" s="573"/>
    </row>
    <row r="29" spans="1:10" ht="13.5" thickBot="1">
      <c r="A29" s="15"/>
      <c r="B29" s="137"/>
      <c r="C29" s="138" t="s">
        <v>697</v>
      </c>
      <c r="D29" s="138"/>
      <c r="E29" s="138"/>
      <c r="F29" s="138"/>
      <c r="G29" s="149"/>
      <c r="H29" s="149"/>
      <c r="I29" s="561"/>
      <c r="J29" s="574"/>
    </row>
    <row r="30" spans="1:10" ht="12.75">
      <c r="A30" s="15"/>
      <c r="B30" s="137"/>
      <c r="C30" s="138"/>
      <c r="D30" s="138"/>
      <c r="E30" s="138"/>
      <c r="F30" s="138"/>
      <c r="G30" s="149"/>
      <c r="H30" s="149"/>
      <c r="I30" s="561"/>
      <c r="J30" s="575"/>
    </row>
    <row r="31" spans="1:10" ht="13.5" thickBot="1">
      <c r="A31" s="15"/>
      <c r="B31" s="147"/>
      <c r="C31" s="138"/>
      <c r="D31" s="576" t="s">
        <v>698</v>
      </c>
      <c r="E31" s="138"/>
      <c r="F31" s="138"/>
      <c r="G31" s="149"/>
      <c r="H31" s="149"/>
      <c r="I31" s="561"/>
      <c r="J31" s="573"/>
    </row>
    <row r="32" spans="1:10" ht="12.75">
      <c r="A32" s="15"/>
      <c r="B32" s="193"/>
      <c r="C32" s="20"/>
      <c r="D32" s="20"/>
      <c r="E32" s="20"/>
      <c r="F32" s="20"/>
      <c r="G32" s="499"/>
      <c r="H32" s="499"/>
      <c r="I32" s="566"/>
      <c r="J32" s="577"/>
    </row>
    <row r="33" spans="1:10" ht="12.75">
      <c r="A33" s="15"/>
      <c r="B33" s="193"/>
      <c r="C33" s="20"/>
      <c r="D33" s="20"/>
      <c r="E33" s="20"/>
      <c r="F33" s="20"/>
      <c r="G33" s="499"/>
      <c r="H33" s="499"/>
      <c r="I33" s="566"/>
      <c r="J33" s="577"/>
    </row>
    <row r="34" spans="1:10" ht="12.75">
      <c r="A34" s="15"/>
      <c r="B34" s="193"/>
      <c r="C34" s="20"/>
      <c r="D34" s="20"/>
      <c r="E34" s="20"/>
      <c r="F34" s="20"/>
      <c r="G34" s="499"/>
      <c r="H34" s="499"/>
      <c r="I34" s="566"/>
      <c r="J34" s="577"/>
    </row>
    <row r="35" spans="1:10" ht="12.75">
      <c r="A35" s="15"/>
      <c r="B35" s="193"/>
      <c r="C35" s="20"/>
      <c r="D35" s="20"/>
      <c r="E35" s="20"/>
      <c r="F35" s="20"/>
      <c r="G35" s="499"/>
      <c r="H35" s="499"/>
      <c r="I35" s="566"/>
      <c r="J35" s="577"/>
    </row>
    <row r="36" spans="1:10" ht="12.75">
      <c r="A36" s="15"/>
      <c r="B36" s="193"/>
      <c r="C36" s="20"/>
      <c r="D36" s="20"/>
      <c r="E36" s="20"/>
      <c r="F36" s="20"/>
      <c r="G36" s="499"/>
      <c r="H36" s="499"/>
      <c r="I36" s="566"/>
      <c r="J36" s="577"/>
    </row>
    <row r="37" spans="1:10" ht="12.75">
      <c r="A37" s="15"/>
      <c r="B37" s="193"/>
      <c r="C37" s="20"/>
      <c r="D37" s="20"/>
      <c r="E37" s="20"/>
      <c r="F37" s="20"/>
      <c r="G37" s="499"/>
      <c r="H37" s="499"/>
      <c r="I37" s="566"/>
      <c r="J37" s="577"/>
    </row>
    <row r="38" spans="1:10" ht="12.75">
      <c r="A38" s="15"/>
      <c r="B38" s="193"/>
      <c r="C38" s="20"/>
      <c r="D38" s="20"/>
      <c r="E38" s="20"/>
      <c r="F38" s="20"/>
      <c r="G38" s="499"/>
      <c r="H38" s="499"/>
      <c r="I38" s="566"/>
      <c r="J38" s="577"/>
    </row>
    <row r="39" spans="1:10" ht="12.75">
      <c r="A39" s="15"/>
      <c r="B39" s="193"/>
      <c r="C39" s="20"/>
      <c r="D39" s="20"/>
      <c r="E39" s="20"/>
      <c r="F39" s="20"/>
      <c r="G39" s="499"/>
      <c r="H39" s="499"/>
      <c r="I39" s="566"/>
      <c r="J39" s="577"/>
    </row>
    <row r="40" spans="1:10" ht="12.75">
      <c r="A40" s="15"/>
      <c r="B40" s="193"/>
      <c r="C40" s="20"/>
      <c r="D40" s="20"/>
      <c r="E40" s="20"/>
      <c r="F40" s="20"/>
      <c r="G40" s="499"/>
      <c r="H40" s="499"/>
      <c r="I40" s="566"/>
      <c r="J40" s="577"/>
    </row>
    <row r="41" spans="1:10" ht="12.75">
      <c r="A41" s="15"/>
      <c r="B41" s="193"/>
      <c r="C41" s="20"/>
      <c r="D41" s="20"/>
      <c r="E41" s="20"/>
      <c r="F41" s="20"/>
      <c r="G41" s="499"/>
      <c r="H41" s="499"/>
      <c r="I41" s="566"/>
      <c r="J41" s="577"/>
    </row>
    <row r="42" spans="1:10" ht="12.75">
      <c r="A42" s="15"/>
      <c r="B42" s="193"/>
      <c r="C42" s="20"/>
      <c r="D42" s="20"/>
      <c r="E42" s="20"/>
      <c r="F42" s="20"/>
      <c r="G42" s="499"/>
      <c r="H42" s="499"/>
      <c r="I42" s="566"/>
      <c r="J42" s="577"/>
    </row>
    <row r="43" spans="1:10" ht="12.75">
      <c r="A43" s="15"/>
      <c r="B43" s="193"/>
      <c r="C43" s="20"/>
      <c r="D43" s="20"/>
      <c r="E43" s="20"/>
      <c r="F43" s="20"/>
      <c r="G43" s="499"/>
      <c r="H43" s="20"/>
      <c r="I43" s="566"/>
      <c r="J43" s="577"/>
    </row>
    <row r="44" spans="1:10" ht="12.75">
      <c r="A44" s="15"/>
      <c r="B44" s="193"/>
      <c r="C44" s="20"/>
      <c r="D44" s="20"/>
      <c r="E44" s="20"/>
      <c r="F44" s="20"/>
      <c r="G44" s="499"/>
      <c r="H44" s="499"/>
      <c r="I44" s="566"/>
      <c r="J44" s="577"/>
    </row>
    <row r="45" spans="1:10" ht="12.75">
      <c r="A45" s="15"/>
      <c r="B45" s="193"/>
      <c r="C45" s="20"/>
      <c r="D45" s="20"/>
      <c r="E45" s="20"/>
      <c r="F45" s="20"/>
      <c r="G45" s="499"/>
      <c r="H45" s="499"/>
      <c r="I45" s="566"/>
      <c r="J45" s="577"/>
    </row>
    <row r="46" spans="1:10" ht="12.75">
      <c r="A46" s="15"/>
      <c r="B46" s="193"/>
      <c r="C46" s="20"/>
      <c r="D46" s="20"/>
      <c r="E46" s="20"/>
      <c r="F46" s="20"/>
      <c r="G46" s="499"/>
      <c r="H46" s="499"/>
      <c r="I46" s="566"/>
      <c r="J46" s="578"/>
    </row>
    <row r="47" spans="1:10" ht="12.75">
      <c r="A47" s="15"/>
      <c r="B47" s="193"/>
      <c r="C47" s="20"/>
      <c r="D47" s="20"/>
      <c r="E47" s="20"/>
      <c r="F47" s="20"/>
      <c r="G47" s="499"/>
      <c r="H47" s="499"/>
      <c r="I47" s="566"/>
      <c r="J47" s="577"/>
    </row>
    <row r="48" spans="1:10" ht="12.75">
      <c r="A48" s="15"/>
      <c r="B48" s="193"/>
      <c r="C48" s="20"/>
      <c r="D48" s="20"/>
      <c r="E48" s="20"/>
      <c r="F48" s="20"/>
      <c r="G48" s="499"/>
      <c r="H48" s="499"/>
      <c r="I48" s="566"/>
      <c r="J48" s="577"/>
    </row>
    <row r="49" spans="1:10" ht="12.75">
      <c r="A49" s="15"/>
      <c r="B49" s="193"/>
      <c r="C49" s="20"/>
      <c r="D49" s="20"/>
      <c r="E49" s="20"/>
      <c r="F49" s="20"/>
      <c r="G49" s="499"/>
      <c r="H49" s="499"/>
      <c r="I49" s="566"/>
      <c r="J49" s="577"/>
    </row>
    <row r="50" spans="1:10" ht="12.75">
      <c r="A50" s="15"/>
      <c r="B50" s="193"/>
      <c r="C50" s="20"/>
      <c r="D50" s="20"/>
      <c r="E50" s="20"/>
      <c r="F50" s="20"/>
      <c r="G50" s="499"/>
      <c r="H50" s="499"/>
      <c r="I50" s="566"/>
      <c r="J50" s="577"/>
    </row>
    <row r="51" spans="1:10" ht="12.75">
      <c r="A51" s="15"/>
      <c r="B51" s="193"/>
      <c r="C51" s="20"/>
      <c r="D51" s="20"/>
      <c r="E51" s="20"/>
      <c r="F51" s="20"/>
      <c r="G51" s="499"/>
      <c r="H51" s="499"/>
      <c r="I51" s="566"/>
      <c r="J51" s="577"/>
    </row>
    <row r="52" spans="1:10" ht="12.75">
      <c r="A52" s="15"/>
      <c r="B52" s="193"/>
      <c r="C52" s="20"/>
      <c r="D52" s="20"/>
      <c r="E52" s="20"/>
      <c r="F52" s="20"/>
      <c r="G52" s="499"/>
      <c r="H52" s="499"/>
      <c r="I52" s="566"/>
      <c r="J52" s="577"/>
    </row>
    <row r="53" spans="1:10" ht="12.75">
      <c r="A53" s="15"/>
      <c r="B53" s="193"/>
      <c r="C53" s="20"/>
      <c r="D53" s="20"/>
      <c r="E53" s="20"/>
      <c r="F53" s="20"/>
      <c r="G53" s="499"/>
      <c r="H53" s="499"/>
      <c r="I53" s="566"/>
      <c r="J53" s="577"/>
    </row>
    <row r="54" spans="1:10" ht="12.75">
      <c r="A54" s="15"/>
      <c r="B54" s="193"/>
      <c r="C54" s="20"/>
      <c r="D54" s="20"/>
      <c r="E54" s="20"/>
      <c r="F54" s="20"/>
      <c r="G54" s="499"/>
      <c r="H54" s="499"/>
      <c r="I54" s="566"/>
      <c r="J54" s="577"/>
    </row>
    <row r="55" spans="1:10" ht="12.75">
      <c r="A55" s="15"/>
      <c r="B55" s="193"/>
      <c r="C55" s="20"/>
      <c r="D55" s="20"/>
      <c r="E55" s="20"/>
      <c r="F55" s="20"/>
      <c r="G55" s="499"/>
      <c r="H55" s="499"/>
      <c r="I55" s="566"/>
      <c r="J55" s="577"/>
    </row>
    <row r="56" spans="1:10" ht="12.75">
      <c r="A56" s="15"/>
      <c r="B56" s="193"/>
      <c r="C56" s="20"/>
      <c r="D56" s="20"/>
      <c r="E56" s="20"/>
      <c r="F56" s="20"/>
      <c r="G56" s="499"/>
      <c r="H56" s="499"/>
      <c r="I56" s="566"/>
      <c r="J56" s="577"/>
    </row>
    <row r="57" spans="1:10" ht="12.75">
      <c r="A57" s="15"/>
      <c r="B57" s="193"/>
      <c r="C57" s="20"/>
      <c r="D57" s="20"/>
      <c r="E57" s="20"/>
      <c r="F57" s="20"/>
      <c r="G57" s="499"/>
      <c r="H57" s="499"/>
      <c r="I57" s="566"/>
      <c r="J57" s="577"/>
    </row>
    <row r="58" spans="1:10" ht="12.75">
      <c r="A58" s="15"/>
      <c r="B58" s="193"/>
      <c r="C58" s="20"/>
      <c r="D58" s="20"/>
      <c r="E58" s="20"/>
      <c r="F58" s="20"/>
      <c r="G58" s="499"/>
      <c r="H58" s="499"/>
      <c r="I58" s="566"/>
      <c r="J58" s="577"/>
    </row>
    <row r="59" spans="1:10" ht="12.75">
      <c r="A59" s="15"/>
      <c r="B59" s="193"/>
      <c r="C59" s="20"/>
      <c r="D59" s="20"/>
      <c r="E59" s="20"/>
      <c r="F59" s="20"/>
      <c r="G59" s="499"/>
      <c r="H59" s="499"/>
      <c r="I59" s="566"/>
      <c r="J59" s="577"/>
    </row>
    <row r="60" spans="1:10" ht="12.75">
      <c r="A60" s="15"/>
      <c r="B60" s="193"/>
      <c r="C60" s="20"/>
      <c r="D60" s="20"/>
      <c r="E60" s="20"/>
      <c r="F60" s="20"/>
      <c r="G60" s="499"/>
      <c r="H60" s="499"/>
      <c r="I60" s="566"/>
      <c r="J60" s="577"/>
    </row>
    <row r="61" spans="1:10" ht="12.75">
      <c r="A61" s="15"/>
      <c r="B61" s="193"/>
      <c r="C61" s="20"/>
      <c r="D61" s="20"/>
      <c r="E61" s="20"/>
      <c r="F61" s="20"/>
      <c r="G61" s="499"/>
      <c r="H61" s="499"/>
      <c r="I61" s="566"/>
      <c r="J61" s="577"/>
    </row>
    <row r="62" spans="1:10" ht="12.75">
      <c r="A62" s="15"/>
      <c r="B62" s="193"/>
      <c r="C62" s="20"/>
      <c r="D62" s="20"/>
      <c r="E62" s="20"/>
      <c r="F62" s="20"/>
      <c r="G62" s="499"/>
      <c r="H62" s="499"/>
      <c r="I62" s="566"/>
      <c r="J62" s="577"/>
    </row>
    <row r="63" spans="1:10" ht="12.75">
      <c r="A63" s="15"/>
      <c r="B63" s="193"/>
      <c r="C63" s="20"/>
      <c r="D63" s="20"/>
      <c r="E63" s="20"/>
      <c r="F63" s="20"/>
      <c r="G63" s="499"/>
      <c r="H63" s="499"/>
      <c r="I63" s="566"/>
      <c r="J63" s="577"/>
    </row>
    <row r="64" spans="1:10" ht="12.75">
      <c r="A64" s="15"/>
      <c r="B64" s="193"/>
      <c r="C64" s="20"/>
      <c r="D64" s="20"/>
      <c r="E64" s="20"/>
      <c r="F64" s="20"/>
      <c r="G64" s="499"/>
      <c r="H64" s="499"/>
      <c r="I64" s="566"/>
      <c r="J64" s="577"/>
    </row>
    <row r="65" spans="1:10" ht="12.75">
      <c r="A65" s="15"/>
      <c r="B65" s="193"/>
      <c r="C65" s="20"/>
      <c r="D65" s="20"/>
      <c r="E65" s="20"/>
      <c r="F65" s="20"/>
      <c r="G65" s="499"/>
      <c r="H65" s="499"/>
      <c r="I65" s="566"/>
      <c r="J65" s="577"/>
    </row>
    <row r="66" spans="1:10" ht="12.75">
      <c r="A66" s="239"/>
      <c r="B66" s="137"/>
      <c r="C66" s="138"/>
      <c r="D66" s="138"/>
      <c r="E66" s="138"/>
      <c r="F66" s="138"/>
      <c r="G66" s="149"/>
      <c r="H66" s="149"/>
      <c r="I66" s="579"/>
      <c r="J66" s="570"/>
    </row>
    <row r="67" spans="1:10" ht="12.75">
      <c r="A67" s="7"/>
      <c r="B67" s="20"/>
      <c r="C67" s="20"/>
      <c r="D67" s="20"/>
      <c r="E67" s="20"/>
      <c r="F67" s="20"/>
      <c r="G67" s="149"/>
      <c r="H67" s="499"/>
      <c r="I67" s="566"/>
      <c r="J67" s="566"/>
    </row>
    <row r="68" spans="1:10" ht="12.75" customHeight="1">
      <c r="A68" s="7"/>
      <c r="B68" s="20"/>
      <c r="C68" s="499"/>
      <c r="D68" s="499"/>
      <c r="E68" s="499"/>
      <c r="F68" s="499"/>
      <c r="G68" s="149"/>
      <c r="H68" s="499"/>
      <c r="I68" s="499"/>
      <c r="J68" s="582"/>
    </row>
    <row r="69" spans="1:10" ht="12.75" customHeight="1">
      <c r="A69" s="7"/>
      <c r="B69" s="20"/>
      <c r="C69" s="499"/>
      <c r="D69" s="499"/>
      <c r="E69" s="499"/>
      <c r="F69" s="499"/>
      <c r="G69" s="149"/>
      <c r="H69" s="499"/>
      <c r="I69" s="499"/>
      <c r="J69" s="582"/>
    </row>
    <row r="70" ht="12.75">
      <c r="J70" s="499"/>
    </row>
  </sheetData>
  <mergeCells count="3">
    <mergeCell ref="B4:H4"/>
    <mergeCell ref="B6:H6"/>
    <mergeCell ref="B5:H5"/>
  </mergeCells>
  <printOptions/>
  <pageMargins left="0.77" right="0.38" top="0.8" bottom="1.08" header="0.36" footer="0.25"/>
  <pageSetup fitToHeight="1" fitToWidth="1" horizontalDpi="300" verticalDpi="300" orientation="portrait" scale="80" r:id="rId1"/>
  <headerFooter alignWithMargins="0">
    <oddHeader>&amp;LReport of&amp;C
&amp;Rfor year ended Dec. 31, 20__</oddHeader>
    <oddFooter>&amp;C19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4.7109375" style="1" customWidth="1"/>
    <col min="3" max="4" width="10.7109375" style="1" customWidth="1"/>
    <col min="5" max="5" width="16.28125" style="1" customWidth="1"/>
    <col min="6" max="6" width="7.00390625" style="1" customWidth="1"/>
    <col min="7" max="8" width="4.7109375" style="1" customWidth="1"/>
    <col min="9" max="12" width="10.7109375" style="1" customWidth="1"/>
    <col min="13" max="14" width="4.8515625" style="1" customWidth="1"/>
    <col min="15" max="16384" width="9.140625" style="1" customWidth="1"/>
  </cols>
  <sheetData>
    <row r="1" spans="2:12" ht="12.75">
      <c r="B1" s="473" t="s">
        <v>134</v>
      </c>
      <c r="C1" s="474"/>
      <c r="D1" s="475"/>
      <c r="E1" s="475"/>
      <c r="F1" s="475"/>
      <c r="G1" s="475"/>
      <c r="H1" s="475"/>
      <c r="I1" s="475"/>
      <c r="J1" s="475"/>
      <c r="K1" s="475"/>
      <c r="L1" s="476"/>
    </row>
    <row r="2" spans="2:12" ht="12.75">
      <c r="B2" s="16"/>
      <c r="C2" s="40"/>
      <c r="D2" s="17"/>
      <c r="E2" s="17"/>
      <c r="F2" s="44" t="s">
        <v>135</v>
      </c>
      <c r="G2" s="17"/>
      <c r="H2" s="17"/>
      <c r="I2" s="17"/>
      <c r="J2" s="17"/>
      <c r="K2" s="17"/>
      <c r="L2" s="45" t="s">
        <v>136</v>
      </c>
    </row>
    <row r="3" spans="2:12" ht="12.75">
      <c r="B3" s="22" t="s">
        <v>137</v>
      </c>
      <c r="C3" s="46"/>
      <c r="D3" s="46"/>
      <c r="E3" s="46"/>
      <c r="F3" s="43">
        <v>218</v>
      </c>
      <c r="G3" s="25"/>
      <c r="H3" s="24" t="s">
        <v>179</v>
      </c>
      <c r="I3" s="46"/>
      <c r="J3" s="46"/>
      <c r="K3" s="46"/>
      <c r="L3" s="49" t="s">
        <v>183</v>
      </c>
    </row>
    <row r="4" spans="2:12" ht="12.75">
      <c r="B4" s="3"/>
      <c r="C4" s="24" t="s">
        <v>138</v>
      </c>
      <c r="D4" s="46"/>
      <c r="E4" s="46"/>
      <c r="F4" s="43">
        <v>208</v>
      </c>
      <c r="G4" s="10"/>
      <c r="H4" s="41"/>
      <c r="I4" s="24" t="s">
        <v>178</v>
      </c>
      <c r="J4" s="46"/>
      <c r="K4" s="46"/>
      <c r="L4" s="48" t="s">
        <v>185</v>
      </c>
    </row>
    <row r="5" spans="2:12" ht="12.75">
      <c r="B5" s="3"/>
      <c r="C5" s="24" t="s">
        <v>139</v>
      </c>
      <c r="D5" s="46"/>
      <c r="E5" s="46"/>
      <c r="F5" s="43">
        <v>208</v>
      </c>
      <c r="G5" s="10"/>
      <c r="H5" s="24" t="s">
        <v>180</v>
      </c>
      <c r="I5" s="46"/>
      <c r="J5" s="46"/>
      <c r="K5" s="46"/>
      <c r="L5" s="48" t="s">
        <v>186</v>
      </c>
    </row>
    <row r="6" spans="2:12" ht="12.75">
      <c r="B6" s="22" t="s">
        <v>288</v>
      </c>
      <c r="C6" s="46"/>
      <c r="D6" s="46"/>
      <c r="E6" s="46"/>
      <c r="F6" s="43">
        <v>219</v>
      </c>
      <c r="G6" s="10"/>
      <c r="H6" s="24" t="s">
        <v>181</v>
      </c>
      <c r="I6" s="46"/>
      <c r="J6" s="46"/>
      <c r="K6" s="46"/>
      <c r="L6" s="49" t="s">
        <v>184</v>
      </c>
    </row>
    <row r="7" spans="2:12" ht="12.75">
      <c r="B7" s="22" t="s">
        <v>140</v>
      </c>
      <c r="C7" s="46"/>
      <c r="D7" s="46"/>
      <c r="E7" s="46"/>
      <c r="F7" s="43">
        <v>223</v>
      </c>
      <c r="G7" s="10"/>
      <c r="H7" s="41"/>
      <c r="I7" s="24" t="s">
        <v>182</v>
      </c>
      <c r="J7" s="46"/>
      <c r="K7" s="46"/>
      <c r="L7" s="49" t="s">
        <v>184</v>
      </c>
    </row>
    <row r="8" spans="2:12" ht="12.75">
      <c r="B8" s="22" t="s">
        <v>141</v>
      </c>
      <c r="C8" s="46"/>
      <c r="D8" s="46"/>
      <c r="E8" s="46"/>
      <c r="F8" s="47"/>
      <c r="G8" s="10"/>
      <c r="H8" s="41"/>
      <c r="I8" s="24" t="s">
        <v>187</v>
      </c>
      <c r="J8" s="46"/>
      <c r="K8" s="46"/>
      <c r="L8" s="48" t="s">
        <v>188</v>
      </c>
    </row>
    <row r="9" spans="2:12" ht="12.75">
      <c r="B9" s="4" t="s">
        <v>289</v>
      </c>
      <c r="C9" s="23"/>
      <c r="D9" s="8"/>
      <c r="E9" s="9"/>
      <c r="F9" s="43">
        <v>204</v>
      </c>
      <c r="G9" s="10"/>
      <c r="H9" s="41"/>
      <c r="I9" s="24" t="s">
        <v>190</v>
      </c>
      <c r="J9" s="46"/>
      <c r="K9" s="46"/>
      <c r="L9" s="48" t="s">
        <v>189</v>
      </c>
    </row>
    <row r="10" spans="2:12" ht="12.75">
      <c r="B10" s="22" t="s">
        <v>142</v>
      </c>
      <c r="C10" s="46"/>
      <c r="D10" s="46"/>
      <c r="E10" s="46"/>
      <c r="F10" s="43">
        <v>207</v>
      </c>
      <c r="G10" s="10"/>
      <c r="H10" s="24" t="s">
        <v>191</v>
      </c>
      <c r="I10" s="46"/>
      <c r="J10" s="46"/>
      <c r="K10" s="46"/>
      <c r="L10" s="48" t="s">
        <v>189</v>
      </c>
    </row>
    <row r="11" spans="2:12" ht="12.75">
      <c r="B11" s="22" t="s">
        <v>290</v>
      </c>
      <c r="C11" s="46"/>
      <c r="D11" s="46"/>
      <c r="E11" s="46"/>
      <c r="F11" s="43">
        <v>221</v>
      </c>
      <c r="G11" s="10"/>
      <c r="H11" s="41"/>
      <c r="I11" s="24" t="s">
        <v>192</v>
      </c>
      <c r="J11" s="46"/>
      <c r="K11" s="46"/>
      <c r="L11" s="48" t="s">
        <v>189</v>
      </c>
    </row>
    <row r="12" spans="2:12" ht="12.75">
      <c r="B12" s="3"/>
      <c r="C12" s="24" t="s">
        <v>143</v>
      </c>
      <c r="D12" s="46"/>
      <c r="E12" s="46"/>
      <c r="F12" s="43">
        <v>217</v>
      </c>
      <c r="G12" s="10"/>
      <c r="H12" s="24" t="s">
        <v>193</v>
      </c>
      <c r="I12" s="46"/>
      <c r="J12" s="46"/>
      <c r="K12" s="46"/>
      <c r="L12" s="48" t="s">
        <v>188</v>
      </c>
    </row>
    <row r="13" spans="2:12" ht="12.75">
      <c r="B13" s="3"/>
      <c r="C13" s="24" t="s">
        <v>144</v>
      </c>
      <c r="D13" s="46"/>
      <c r="E13" s="46"/>
      <c r="F13" s="43">
        <v>205</v>
      </c>
      <c r="G13" s="10"/>
      <c r="H13" s="24" t="s">
        <v>194</v>
      </c>
      <c r="I13" s="46"/>
      <c r="J13" s="46"/>
      <c r="K13" s="46"/>
      <c r="L13" s="48" t="s">
        <v>195</v>
      </c>
    </row>
    <row r="14" spans="2:12" ht="12.75">
      <c r="B14" s="22" t="s">
        <v>145</v>
      </c>
      <c r="C14" s="46"/>
      <c r="D14" s="46"/>
      <c r="E14" s="46"/>
      <c r="F14" s="43">
        <v>204</v>
      </c>
      <c r="G14" s="10"/>
      <c r="H14" s="24" t="s">
        <v>196</v>
      </c>
      <c r="I14" s="46"/>
      <c r="J14" s="46"/>
      <c r="K14" s="46"/>
      <c r="L14" s="48" t="s">
        <v>197</v>
      </c>
    </row>
    <row r="15" spans="2:12" ht="9.75" customHeight="1">
      <c r="B15" s="22" t="s">
        <v>146</v>
      </c>
      <c r="C15" s="46"/>
      <c r="D15" s="46"/>
      <c r="E15" s="46"/>
      <c r="F15" s="43">
        <v>217</v>
      </c>
      <c r="G15" s="10"/>
      <c r="H15" s="41"/>
      <c r="I15" s="24" t="s">
        <v>198</v>
      </c>
      <c r="J15" s="46"/>
      <c r="K15" s="46"/>
      <c r="L15" s="48" t="s">
        <v>197</v>
      </c>
    </row>
    <row r="16" spans="2:12" ht="9.75" customHeight="1">
      <c r="B16" s="4" t="s">
        <v>80</v>
      </c>
      <c r="C16" s="24" t="s">
        <v>147</v>
      </c>
      <c r="D16" s="46"/>
      <c r="E16" s="46"/>
      <c r="F16" s="43">
        <v>208</v>
      </c>
      <c r="G16" s="10"/>
      <c r="H16" s="24" t="s">
        <v>199</v>
      </c>
      <c r="I16" s="46"/>
      <c r="J16" s="46"/>
      <c r="K16" s="46"/>
      <c r="L16" s="48" t="s">
        <v>200</v>
      </c>
    </row>
    <row r="17" spans="2:12" ht="9.75" customHeight="1">
      <c r="B17" s="4" t="s">
        <v>80</v>
      </c>
      <c r="C17" s="24" t="s">
        <v>148</v>
      </c>
      <c r="D17" s="46"/>
      <c r="E17" s="46"/>
      <c r="F17" s="43">
        <v>102</v>
      </c>
      <c r="G17" s="10"/>
      <c r="H17" s="24" t="s">
        <v>201</v>
      </c>
      <c r="I17" s="46"/>
      <c r="J17" s="46"/>
      <c r="K17" s="46"/>
      <c r="L17" s="48" t="s">
        <v>202</v>
      </c>
    </row>
    <row r="18" spans="2:12" ht="9.75" customHeight="1">
      <c r="B18" s="4" t="s">
        <v>80</v>
      </c>
      <c r="C18" s="24" t="s">
        <v>149</v>
      </c>
      <c r="D18" s="46"/>
      <c r="E18" s="46"/>
      <c r="F18" s="43">
        <v>104</v>
      </c>
      <c r="G18" s="10"/>
      <c r="H18" s="518" t="s">
        <v>203</v>
      </c>
      <c r="I18" s="812"/>
      <c r="J18" s="812"/>
      <c r="K18" s="812"/>
      <c r="L18" s="48" t="s">
        <v>185</v>
      </c>
    </row>
    <row r="19" spans="2:12" ht="10.5" customHeight="1">
      <c r="B19" s="4" t="s">
        <v>80</v>
      </c>
      <c r="C19" s="24" t="s">
        <v>150</v>
      </c>
      <c r="D19" s="46"/>
      <c r="E19" s="46"/>
      <c r="F19" s="43">
        <v>205</v>
      </c>
      <c r="G19" s="10"/>
      <c r="H19" s="518" t="s">
        <v>204</v>
      </c>
      <c r="I19" s="812"/>
      <c r="J19" s="812"/>
      <c r="K19" s="812"/>
      <c r="L19" s="48" t="s">
        <v>205</v>
      </c>
    </row>
    <row r="20" spans="2:12" ht="10.5" customHeight="1">
      <c r="B20" s="4" t="s">
        <v>80</v>
      </c>
      <c r="C20" s="24" t="s">
        <v>151</v>
      </c>
      <c r="D20" s="46"/>
      <c r="E20" s="46"/>
      <c r="F20" s="43">
        <v>218</v>
      </c>
      <c r="G20" s="10"/>
      <c r="H20" s="518" t="s">
        <v>207</v>
      </c>
      <c r="I20" s="812"/>
      <c r="J20" s="812"/>
      <c r="K20" s="812"/>
      <c r="L20" s="48" t="s">
        <v>206</v>
      </c>
    </row>
    <row r="21" spans="2:12" ht="10.5" customHeight="1">
      <c r="B21" s="4" t="s">
        <v>80</v>
      </c>
      <c r="C21" s="24" t="s">
        <v>152</v>
      </c>
      <c r="D21" s="46"/>
      <c r="E21" s="46"/>
      <c r="F21" s="43">
        <v>208</v>
      </c>
      <c r="G21" s="10"/>
      <c r="H21" s="518" t="s">
        <v>209</v>
      </c>
      <c r="I21" s="812"/>
      <c r="J21" s="812"/>
      <c r="K21" s="812"/>
      <c r="L21" s="48" t="s">
        <v>208</v>
      </c>
    </row>
    <row r="22" spans="2:12" ht="10.5" customHeight="1">
      <c r="B22" s="4" t="s">
        <v>80</v>
      </c>
      <c r="C22" s="24" t="s">
        <v>153</v>
      </c>
      <c r="D22" s="46"/>
      <c r="E22" s="46"/>
      <c r="F22" s="43">
        <v>306</v>
      </c>
      <c r="G22" s="10"/>
      <c r="H22" s="518" t="s">
        <v>210</v>
      </c>
      <c r="I22" s="812"/>
      <c r="J22" s="812"/>
      <c r="K22" s="812"/>
      <c r="L22" s="48" t="s">
        <v>211</v>
      </c>
    </row>
    <row r="23" spans="2:12" ht="10.5" customHeight="1">
      <c r="B23" s="22" t="s">
        <v>291</v>
      </c>
      <c r="C23" s="46"/>
      <c r="D23" s="46"/>
      <c r="E23" s="46"/>
      <c r="F23" s="43" t="s">
        <v>154</v>
      </c>
      <c r="G23" s="10"/>
      <c r="H23" s="41"/>
      <c r="I23" s="24" t="s">
        <v>144</v>
      </c>
      <c r="J23" s="46"/>
      <c r="K23" s="46"/>
      <c r="L23" s="48" t="s">
        <v>211</v>
      </c>
    </row>
    <row r="24" spans="2:12" ht="10.5" customHeight="1">
      <c r="B24" s="22" t="s">
        <v>306</v>
      </c>
      <c r="C24" s="46"/>
      <c r="D24" s="46"/>
      <c r="E24" s="46"/>
      <c r="F24" s="43">
        <v>216</v>
      </c>
      <c r="G24" s="10"/>
      <c r="H24" s="518" t="s">
        <v>212</v>
      </c>
      <c r="I24" s="812"/>
      <c r="J24" s="812"/>
      <c r="K24" s="812"/>
      <c r="L24" s="48" t="s">
        <v>213</v>
      </c>
    </row>
    <row r="25" spans="2:12" ht="10.5" customHeight="1">
      <c r="B25" s="22" t="s">
        <v>307</v>
      </c>
      <c r="C25" s="46"/>
      <c r="D25" s="46"/>
      <c r="E25" s="46"/>
      <c r="F25" s="43">
        <v>212</v>
      </c>
      <c r="G25" s="10"/>
      <c r="H25" s="41"/>
      <c r="I25" s="24" t="s">
        <v>214</v>
      </c>
      <c r="J25" s="46"/>
      <c r="K25" s="46"/>
      <c r="L25" s="48" t="s">
        <v>215</v>
      </c>
    </row>
    <row r="26" spans="2:12" ht="10.5" customHeight="1">
      <c r="B26" s="4" t="s">
        <v>80</v>
      </c>
      <c r="C26" s="24" t="s">
        <v>155</v>
      </c>
      <c r="D26" s="46"/>
      <c r="E26" s="46"/>
      <c r="F26" s="43">
        <v>214</v>
      </c>
      <c r="G26" s="10"/>
      <c r="H26" s="518" t="s">
        <v>216</v>
      </c>
      <c r="I26" s="812"/>
      <c r="J26" s="812"/>
      <c r="K26" s="812"/>
      <c r="L26" s="48" t="s">
        <v>217</v>
      </c>
    </row>
    <row r="27" spans="2:12" ht="10.5" customHeight="1">
      <c r="B27" s="4" t="s">
        <v>80</v>
      </c>
      <c r="C27" s="24" t="s">
        <v>156</v>
      </c>
      <c r="D27" s="46"/>
      <c r="E27" s="46"/>
      <c r="F27" s="43">
        <v>213</v>
      </c>
      <c r="G27" s="10"/>
      <c r="H27" s="518" t="s">
        <v>218</v>
      </c>
      <c r="I27" s="812"/>
      <c r="J27" s="812"/>
      <c r="K27" s="812"/>
      <c r="L27" s="49" t="s">
        <v>219</v>
      </c>
    </row>
    <row r="28" spans="2:12" ht="10.5" customHeight="1">
      <c r="B28" s="4" t="s">
        <v>80</v>
      </c>
      <c r="C28" s="24" t="s">
        <v>157</v>
      </c>
      <c r="D28" s="46"/>
      <c r="E28" s="46"/>
      <c r="F28" s="43">
        <v>214</v>
      </c>
      <c r="G28" s="10"/>
      <c r="H28" s="518" t="s">
        <v>220</v>
      </c>
      <c r="I28" s="812"/>
      <c r="J28" s="812"/>
      <c r="K28" s="812"/>
      <c r="L28" s="48">
        <v>415</v>
      </c>
    </row>
    <row r="29" spans="2:12" ht="10.5" customHeight="1">
      <c r="B29" s="4" t="s">
        <v>80</v>
      </c>
      <c r="C29" s="24" t="s">
        <v>158</v>
      </c>
      <c r="D29" s="46"/>
      <c r="E29" s="46"/>
      <c r="F29" s="43">
        <v>214</v>
      </c>
      <c r="G29" s="10"/>
      <c r="H29" s="518" t="s">
        <v>221</v>
      </c>
      <c r="I29" s="812"/>
      <c r="J29" s="812"/>
      <c r="K29" s="812"/>
      <c r="L29" s="48">
        <v>205</v>
      </c>
    </row>
    <row r="30" spans="2:12" ht="10.5" customHeight="1">
      <c r="B30" s="4" t="s">
        <v>80</v>
      </c>
      <c r="C30" s="24" t="s">
        <v>159</v>
      </c>
      <c r="D30" s="46"/>
      <c r="E30" s="46"/>
      <c r="F30" s="43">
        <v>214</v>
      </c>
      <c r="G30" s="10"/>
      <c r="H30" s="518" t="s">
        <v>222</v>
      </c>
      <c r="I30" s="812"/>
      <c r="J30" s="812"/>
      <c r="K30" s="812"/>
      <c r="L30" s="48">
        <v>215</v>
      </c>
    </row>
    <row r="31" spans="2:12" ht="10.5" customHeight="1">
      <c r="B31" s="4" t="s">
        <v>80</v>
      </c>
      <c r="C31" s="24" t="s">
        <v>160</v>
      </c>
      <c r="D31" s="46"/>
      <c r="E31" s="46"/>
      <c r="F31" s="43">
        <v>212</v>
      </c>
      <c r="G31" s="10"/>
      <c r="H31" s="41"/>
      <c r="I31" s="24" t="s">
        <v>223</v>
      </c>
      <c r="J31" s="46"/>
      <c r="K31" s="46"/>
      <c r="L31" s="48">
        <v>215</v>
      </c>
    </row>
    <row r="32" spans="2:12" ht="10.5" customHeight="1">
      <c r="B32" s="4" t="s">
        <v>80</v>
      </c>
      <c r="C32" s="24" t="s">
        <v>161</v>
      </c>
      <c r="D32" s="46"/>
      <c r="E32" s="46"/>
      <c r="F32" s="43">
        <v>214</v>
      </c>
      <c r="G32" s="10"/>
      <c r="H32" s="41"/>
      <c r="I32" s="24" t="s">
        <v>224</v>
      </c>
      <c r="J32" s="46"/>
      <c r="K32" s="46"/>
      <c r="L32" s="49" t="s">
        <v>80</v>
      </c>
    </row>
    <row r="33" spans="2:12" ht="10.5" customHeight="1">
      <c r="B33" s="22" t="s">
        <v>292</v>
      </c>
      <c r="C33" s="46"/>
      <c r="D33" s="46"/>
      <c r="E33" s="46"/>
      <c r="F33" s="43">
        <v>105</v>
      </c>
      <c r="G33" s="10"/>
      <c r="H33" s="41"/>
      <c r="I33" s="24" t="s">
        <v>225</v>
      </c>
      <c r="J33" s="46"/>
      <c r="K33" s="46"/>
      <c r="L33" s="48">
        <v>215</v>
      </c>
    </row>
    <row r="34" spans="2:12" ht="10.5" customHeight="1">
      <c r="B34" s="22" t="s">
        <v>293</v>
      </c>
      <c r="C34" s="46"/>
      <c r="D34" s="46"/>
      <c r="E34" s="46"/>
      <c r="F34" s="43">
        <v>408</v>
      </c>
      <c r="G34" s="10"/>
      <c r="H34" s="41"/>
      <c r="I34" s="24" t="s">
        <v>226</v>
      </c>
      <c r="J34" s="46"/>
      <c r="K34" s="46"/>
      <c r="L34" s="48">
        <v>215</v>
      </c>
    </row>
    <row r="35" spans="2:12" ht="10.5" customHeight="1">
      <c r="B35" s="4" t="s">
        <v>80</v>
      </c>
      <c r="C35" s="24" t="s">
        <v>162</v>
      </c>
      <c r="D35" s="46"/>
      <c r="E35" s="46"/>
      <c r="F35" s="43">
        <v>403</v>
      </c>
      <c r="G35" s="10"/>
      <c r="H35" s="41"/>
      <c r="I35" s="24" t="s">
        <v>227</v>
      </c>
      <c r="J35" s="46"/>
      <c r="K35" s="46"/>
      <c r="L35" s="48">
        <v>215</v>
      </c>
    </row>
    <row r="36" spans="2:12" ht="10.5" customHeight="1">
      <c r="B36" s="22" t="s">
        <v>163</v>
      </c>
      <c r="C36" s="46"/>
      <c r="D36" s="46"/>
      <c r="E36" s="46"/>
      <c r="F36" s="43">
        <v>306</v>
      </c>
      <c r="G36" s="10"/>
      <c r="H36" s="518" t="s">
        <v>228</v>
      </c>
      <c r="I36" s="812"/>
      <c r="J36" s="812"/>
      <c r="K36" s="812"/>
      <c r="L36" s="48">
        <v>408</v>
      </c>
    </row>
    <row r="37" spans="2:12" ht="10.5" customHeight="1">
      <c r="B37" s="22" t="s">
        <v>164</v>
      </c>
      <c r="C37" s="46"/>
      <c r="D37" s="46"/>
      <c r="E37" s="46"/>
      <c r="F37" s="43">
        <v>222</v>
      </c>
      <c r="G37" s="10"/>
      <c r="H37" s="518" t="s">
        <v>229</v>
      </c>
      <c r="I37" s="812"/>
      <c r="J37" s="812"/>
      <c r="K37" s="812"/>
      <c r="L37" s="48">
        <v>222</v>
      </c>
    </row>
    <row r="38" spans="2:12" ht="10.5" customHeight="1">
      <c r="B38" s="22" t="s">
        <v>294</v>
      </c>
      <c r="C38" s="46"/>
      <c r="D38" s="46"/>
      <c r="E38" s="46"/>
      <c r="F38" s="43">
        <v>102</v>
      </c>
      <c r="G38" s="10"/>
      <c r="H38" s="518" t="s">
        <v>230</v>
      </c>
      <c r="I38" s="812"/>
      <c r="J38" s="812"/>
      <c r="K38" s="812"/>
      <c r="L38" s="48">
        <v>218</v>
      </c>
    </row>
    <row r="39" spans="2:12" ht="10.5" customHeight="1">
      <c r="B39" s="4" t="s">
        <v>80</v>
      </c>
      <c r="C39" s="24" t="s">
        <v>165</v>
      </c>
      <c r="D39" s="46"/>
      <c r="E39" s="46"/>
      <c r="F39" s="43">
        <v>104</v>
      </c>
      <c r="G39" s="10"/>
      <c r="H39" s="518" t="s">
        <v>231</v>
      </c>
      <c r="I39" s="812"/>
      <c r="J39" s="812"/>
      <c r="K39" s="812"/>
      <c r="L39" s="48">
        <v>423</v>
      </c>
    </row>
    <row r="40" spans="2:12" ht="10.5" customHeight="1">
      <c r="B40" s="4" t="s">
        <v>80</v>
      </c>
      <c r="C40" s="24" t="s">
        <v>166</v>
      </c>
      <c r="D40" s="46"/>
      <c r="E40" s="46"/>
      <c r="F40" s="43">
        <v>103</v>
      </c>
      <c r="G40" s="10"/>
      <c r="H40" s="518" t="s">
        <v>232</v>
      </c>
      <c r="I40" s="812"/>
      <c r="J40" s="812"/>
      <c r="K40" s="812"/>
      <c r="L40" s="48">
        <v>400</v>
      </c>
    </row>
    <row r="41" spans="2:12" ht="10.5" customHeight="1">
      <c r="B41" s="22" t="s">
        <v>167</v>
      </c>
      <c r="C41" s="46"/>
      <c r="D41" s="46"/>
      <c r="E41" s="46"/>
      <c r="F41" s="43">
        <v>210</v>
      </c>
      <c r="G41" s="10"/>
      <c r="H41" s="41"/>
      <c r="I41" s="24" t="s">
        <v>233</v>
      </c>
      <c r="J41" s="46"/>
      <c r="K41" s="46"/>
      <c r="L41" s="48">
        <v>411</v>
      </c>
    </row>
    <row r="42" spans="2:12" ht="10.5" customHeight="1">
      <c r="B42" s="4" t="s">
        <v>80</v>
      </c>
      <c r="C42" s="24" t="s">
        <v>168</v>
      </c>
      <c r="D42" s="46"/>
      <c r="E42" s="46"/>
      <c r="F42" s="43">
        <v>221</v>
      </c>
      <c r="G42" s="10"/>
      <c r="H42" s="41"/>
      <c r="I42" s="24" t="s">
        <v>234</v>
      </c>
      <c r="J42" s="46"/>
      <c r="K42" s="46"/>
      <c r="L42" s="48">
        <v>405</v>
      </c>
    </row>
    <row r="43" spans="2:12" ht="10.5" customHeight="1">
      <c r="B43" s="22" t="s">
        <v>169</v>
      </c>
      <c r="C43" s="46"/>
      <c r="D43" s="46"/>
      <c r="E43" s="46"/>
      <c r="F43" s="43">
        <v>221</v>
      </c>
      <c r="G43" s="10"/>
      <c r="H43" s="41"/>
      <c r="I43" s="24" t="s">
        <v>235</v>
      </c>
      <c r="J43" s="46"/>
      <c r="K43" s="46"/>
      <c r="L43" s="48">
        <v>403</v>
      </c>
    </row>
    <row r="44" spans="2:12" ht="10.5" customHeight="1">
      <c r="B44" s="22" t="s">
        <v>295</v>
      </c>
      <c r="C44" s="46"/>
      <c r="D44" s="46"/>
      <c r="E44" s="46"/>
      <c r="F44" s="43">
        <v>426</v>
      </c>
      <c r="G44" s="10"/>
      <c r="H44" s="41"/>
      <c r="I44" s="24" t="s">
        <v>236</v>
      </c>
      <c r="J44" s="46"/>
      <c r="K44" s="46"/>
      <c r="L44" s="48">
        <v>404</v>
      </c>
    </row>
    <row r="45" spans="2:12" ht="10.5" customHeight="1">
      <c r="B45" s="22" t="s">
        <v>170</v>
      </c>
      <c r="C45" s="46"/>
      <c r="D45" s="46"/>
      <c r="E45" s="46"/>
      <c r="F45" s="43">
        <v>221</v>
      </c>
      <c r="G45" s="10"/>
      <c r="H45" s="41"/>
      <c r="I45" s="24" t="s">
        <v>237</v>
      </c>
      <c r="J45" s="46"/>
      <c r="K45" s="46"/>
      <c r="L45" s="48">
        <v>406</v>
      </c>
    </row>
    <row r="46" spans="2:12" ht="10.5" customHeight="1">
      <c r="B46" s="4" t="s">
        <v>80</v>
      </c>
      <c r="C46" s="24" t="s">
        <v>171</v>
      </c>
      <c r="D46" s="46"/>
      <c r="E46" s="46"/>
      <c r="F46" s="43">
        <v>211</v>
      </c>
      <c r="G46" s="10"/>
      <c r="H46" s="41"/>
      <c r="I46" s="24" t="s">
        <v>238</v>
      </c>
      <c r="J46" s="46"/>
      <c r="K46" s="46"/>
      <c r="L46" s="48">
        <v>403</v>
      </c>
    </row>
    <row r="47" spans="2:12" ht="10.5" customHeight="1">
      <c r="B47" s="4" t="s">
        <v>80</v>
      </c>
      <c r="C47" s="24" t="s">
        <v>172</v>
      </c>
      <c r="D47" s="46"/>
      <c r="E47" s="46"/>
      <c r="F47" s="43">
        <v>223</v>
      </c>
      <c r="G47" s="10"/>
      <c r="H47" s="518" t="s">
        <v>239</v>
      </c>
      <c r="I47" s="812"/>
      <c r="J47" s="812"/>
      <c r="K47" s="812"/>
      <c r="L47" s="48">
        <v>406</v>
      </c>
    </row>
    <row r="48" spans="2:12" ht="10.5" customHeight="1">
      <c r="B48" s="4" t="s">
        <v>80</v>
      </c>
      <c r="C48" s="24" t="s">
        <v>173</v>
      </c>
      <c r="D48" s="46"/>
      <c r="E48" s="46"/>
      <c r="F48" s="43">
        <v>211</v>
      </c>
      <c r="G48" s="10"/>
      <c r="H48" s="41"/>
      <c r="I48" s="24" t="s">
        <v>240</v>
      </c>
      <c r="J48" s="46"/>
      <c r="K48" s="46"/>
      <c r="L48" s="48">
        <v>203</v>
      </c>
    </row>
    <row r="49" spans="2:12" ht="10.5" customHeight="1">
      <c r="B49" s="22" t="s">
        <v>174</v>
      </c>
      <c r="C49" s="46"/>
      <c r="D49" s="46"/>
      <c r="E49" s="46"/>
      <c r="F49" s="43">
        <v>412</v>
      </c>
      <c r="G49" s="10"/>
      <c r="H49" s="518" t="s">
        <v>241</v>
      </c>
      <c r="I49" s="812"/>
      <c r="J49" s="812"/>
      <c r="K49" s="812"/>
      <c r="L49" s="48">
        <v>210</v>
      </c>
    </row>
    <row r="50" spans="2:12" ht="10.5" customHeight="1">
      <c r="B50" s="4" t="s">
        <v>80</v>
      </c>
      <c r="C50" s="24" t="s">
        <v>175</v>
      </c>
      <c r="D50" s="46"/>
      <c r="E50" s="46"/>
      <c r="F50" s="43">
        <v>204</v>
      </c>
      <c r="G50" s="10"/>
      <c r="H50" s="518" t="s">
        <v>242</v>
      </c>
      <c r="I50" s="812"/>
      <c r="J50" s="812"/>
      <c r="K50" s="812"/>
      <c r="L50" s="48">
        <v>214</v>
      </c>
    </row>
    <row r="51" spans="2:17" ht="10.5" customHeight="1">
      <c r="B51" s="22" t="s">
        <v>308</v>
      </c>
      <c r="C51" s="46"/>
      <c r="D51" s="46"/>
      <c r="E51" s="46"/>
      <c r="F51" s="43">
        <v>101</v>
      </c>
      <c r="G51" s="10"/>
      <c r="H51" s="518" t="s">
        <v>243</v>
      </c>
      <c r="I51" s="812"/>
      <c r="J51" s="812"/>
      <c r="K51" s="812"/>
      <c r="L51" s="48">
        <v>219</v>
      </c>
      <c r="M51" s="10"/>
      <c r="N51" s="9"/>
      <c r="O51" s="9"/>
      <c r="P51" s="9"/>
      <c r="Q51" s="6"/>
    </row>
    <row r="52" spans="2:12" ht="10.5" customHeight="1">
      <c r="B52" s="22" t="s">
        <v>296</v>
      </c>
      <c r="C52" s="46"/>
      <c r="D52" s="46"/>
      <c r="E52" s="46"/>
      <c r="F52" s="43">
        <v>214</v>
      </c>
      <c r="G52" s="10"/>
      <c r="H52" s="518" t="s">
        <v>244</v>
      </c>
      <c r="I52" s="812"/>
      <c r="J52" s="812"/>
      <c r="K52" s="812"/>
      <c r="L52" s="48">
        <v>210</v>
      </c>
    </row>
    <row r="53" spans="2:12" ht="10.5" customHeight="1">
      <c r="B53" s="22" t="s">
        <v>297</v>
      </c>
      <c r="C53" s="46"/>
      <c r="D53" s="46"/>
      <c r="E53" s="46"/>
      <c r="F53" s="43">
        <v>422</v>
      </c>
      <c r="G53" s="10"/>
      <c r="H53" s="518" t="s">
        <v>245</v>
      </c>
      <c r="I53" s="812"/>
      <c r="J53" s="812"/>
      <c r="K53" s="812"/>
      <c r="L53" s="48">
        <v>421</v>
      </c>
    </row>
    <row r="54" spans="2:12" ht="10.5" customHeight="1">
      <c r="B54" s="4" t="s">
        <v>80</v>
      </c>
      <c r="C54" s="24" t="s">
        <v>176</v>
      </c>
      <c r="D54" s="46"/>
      <c r="E54" s="46"/>
      <c r="F54" s="43">
        <v>420</v>
      </c>
      <c r="G54" s="10"/>
      <c r="H54" s="518" t="s">
        <v>246</v>
      </c>
      <c r="I54" s="812"/>
      <c r="J54" s="812"/>
      <c r="K54" s="812"/>
      <c r="L54" s="48">
        <v>418</v>
      </c>
    </row>
    <row r="55" spans="2:12" ht="10.5" customHeight="1">
      <c r="B55" s="22" t="s">
        <v>298</v>
      </c>
      <c r="C55" s="46"/>
      <c r="D55" s="46"/>
      <c r="E55" s="46"/>
      <c r="F55" s="43">
        <v>407</v>
      </c>
      <c r="G55" s="10"/>
      <c r="H55" s="518" t="s">
        <v>247</v>
      </c>
      <c r="I55" s="812"/>
      <c r="J55" s="812"/>
      <c r="K55" s="812"/>
      <c r="L55" s="48">
        <v>420</v>
      </c>
    </row>
    <row r="56" spans="2:12" ht="12.75">
      <c r="B56" s="22" t="s">
        <v>299</v>
      </c>
      <c r="C56" s="46"/>
      <c r="D56" s="46"/>
      <c r="E56" s="46"/>
      <c r="F56" s="43">
        <v>303</v>
      </c>
      <c r="G56" s="10"/>
      <c r="H56" s="518" t="s">
        <v>248</v>
      </c>
      <c r="I56" s="812"/>
      <c r="J56" s="812"/>
      <c r="K56" s="812"/>
      <c r="L56" s="48">
        <v>212</v>
      </c>
    </row>
    <row r="57" spans="2:12" ht="12.75">
      <c r="B57" s="22" t="s">
        <v>300</v>
      </c>
      <c r="C57" s="46"/>
      <c r="D57" s="46"/>
      <c r="E57" s="46"/>
      <c r="F57" s="43">
        <v>418</v>
      </c>
      <c r="G57" s="10"/>
      <c r="H57" s="41"/>
      <c r="I57" s="24" t="s">
        <v>249</v>
      </c>
      <c r="J57" s="46"/>
      <c r="K57" s="46"/>
      <c r="L57" s="48">
        <v>216</v>
      </c>
    </row>
    <row r="58" spans="2:12" ht="12.75">
      <c r="B58" s="22" t="s">
        <v>301</v>
      </c>
      <c r="C58" s="46"/>
      <c r="D58" s="46"/>
      <c r="E58" s="46"/>
      <c r="F58" s="43">
        <v>415</v>
      </c>
      <c r="G58" s="10"/>
      <c r="H58" s="518" t="s">
        <v>250</v>
      </c>
      <c r="I58" s="812"/>
      <c r="J58" s="812"/>
      <c r="K58" s="812"/>
      <c r="L58" s="48">
        <v>208</v>
      </c>
    </row>
    <row r="59" spans="2:12" ht="12.75">
      <c r="B59" s="22" t="s">
        <v>177</v>
      </c>
      <c r="C59" s="46"/>
      <c r="D59" s="46"/>
      <c r="E59" s="46"/>
      <c r="F59" s="43">
        <v>421</v>
      </c>
      <c r="G59" s="10"/>
      <c r="H59" s="518" t="s">
        <v>251</v>
      </c>
      <c r="I59" s="812"/>
      <c r="J59" s="812"/>
      <c r="K59" s="812"/>
      <c r="L59" s="48">
        <v>216</v>
      </c>
    </row>
    <row r="60" spans="2:12" ht="12.75">
      <c r="B60" s="22" t="s">
        <v>302</v>
      </c>
      <c r="C60" s="46"/>
      <c r="D60" s="46"/>
      <c r="E60" s="46"/>
      <c r="F60" s="43">
        <v>304</v>
      </c>
      <c r="G60" s="10"/>
      <c r="H60" s="518" t="s">
        <v>252</v>
      </c>
      <c r="I60" s="812"/>
      <c r="J60" s="812"/>
      <c r="K60" s="812"/>
      <c r="L60" s="48">
        <v>305</v>
      </c>
    </row>
    <row r="61" spans="2:12" ht="12.75">
      <c r="B61" s="22" t="s">
        <v>303</v>
      </c>
      <c r="C61" s="46"/>
      <c r="D61" s="46"/>
      <c r="E61" s="46"/>
      <c r="F61" s="43">
        <v>424</v>
      </c>
      <c r="G61" s="10"/>
      <c r="H61" s="41"/>
      <c r="I61" s="24" t="s">
        <v>253</v>
      </c>
      <c r="J61" s="46"/>
      <c r="K61" s="46"/>
      <c r="L61" s="48">
        <v>211</v>
      </c>
    </row>
    <row r="62" spans="2:12" ht="12.75">
      <c r="B62" s="22" t="s">
        <v>304</v>
      </c>
      <c r="C62" s="46"/>
      <c r="D62" s="46"/>
      <c r="E62" s="46"/>
      <c r="F62" s="43">
        <v>100</v>
      </c>
      <c r="G62" s="10"/>
      <c r="H62" s="518" t="s">
        <v>254</v>
      </c>
      <c r="I62" s="812"/>
      <c r="J62" s="812"/>
      <c r="K62" s="812"/>
      <c r="L62" s="48">
        <v>222</v>
      </c>
    </row>
    <row r="63" spans="2:12" ht="12.75">
      <c r="B63" s="22" t="s">
        <v>305</v>
      </c>
      <c r="C63" s="46"/>
      <c r="D63" s="46"/>
      <c r="E63" s="46"/>
      <c r="F63" s="43">
        <v>105</v>
      </c>
      <c r="G63" s="10"/>
      <c r="H63" s="10"/>
      <c r="I63" s="10"/>
      <c r="J63" s="9"/>
      <c r="K63" s="9"/>
      <c r="L63" s="6"/>
    </row>
    <row r="64" spans="2:12" ht="11.25">
      <c r="B64" s="5"/>
      <c r="C64" s="42"/>
      <c r="D64" s="11"/>
      <c r="E64" s="12"/>
      <c r="F64" s="13"/>
      <c r="G64" s="13"/>
      <c r="H64" s="13"/>
      <c r="I64" s="13"/>
      <c r="J64" s="12"/>
      <c r="K64" s="12"/>
      <c r="L64" s="14"/>
    </row>
    <row r="65" spans="2:12" ht="12.75">
      <c r="B65" s="473" t="s">
        <v>255</v>
      </c>
      <c r="C65" s="474"/>
      <c r="D65" s="475"/>
      <c r="E65" s="475"/>
      <c r="F65" s="475"/>
      <c r="G65" s="475"/>
      <c r="H65" s="475"/>
      <c r="I65" s="475"/>
      <c r="J65" s="475"/>
      <c r="K65" s="475"/>
      <c r="L65" s="476"/>
    </row>
    <row r="66" spans="2:12" ht="12.75">
      <c r="B66" s="16"/>
      <c r="C66" s="40"/>
      <c r="D66" s="17"/>
      <c r="E66" s="17"/>
      <c r="F66" s="17"/>
      <c r="G66" s="17"/>
      <c r="H66" s="17"/>
      <c r="I66" s="17"/>
      <c r="J66" s="17"/>
      <c r="K66" s="17"/>
      <c r="L66" s="18"/>
    </row>
    <row r="67" spans="2:12" ht="12.75">
      <c r="B67" s="16"/>
      <c r="C67" s="40"/>
      <c r="D67" s="17"/>
      <c r="E67" s="17"/>
      <c r="F67" s="44" t="s">
        <v>135</v>
      </c>
      <c r="G67" s="17"/>
      <c r="H67" s="17"/>
      <c r="I67" s="17"/>
      <c r="J67" s="17"/>
      <c r="K67" s="17"/>
      <c r="L67" s="45" t="s">
        <v>136</v>
      </c>
    </row>
    <row r="68" spans="2:12" ht="12.75">
      <c r="B68" s="22" t="s">
        <v>312</v>
      </c>
      <c r="C68" s="46"/>
      <c r="D68" s="46"/>
      <c r="E68" s="46"/>
      <c r="F68" s="43">
        <v>420</v>
      </c>
      <c r="G68" s="25"/>
      <c r="H68" s="24" t="s">
        <v>262</v>
      </c>
      <c r="I68" s="46"/>
      <c r="J68" s="46"/>
      <c r="K68" s="46"/>
      <c r="L68" s="48" t="s">
        <v>186</v>
      </c>
    </row>
    <row r="69" spans="2:12" ht="12.75">
      <c r="B69" s="22" t="s">
        <v>309</v>
      </c>
      <c r="C69" s="46"/>
      <c r="D69" s="46"/>
      <c r="E69" s="46"/>
      <c r="F69" s="43">
        <v>303</v>
      </c>
      <c r="G69" s="10"/>
      <c r="H69" s="24" t="s">
        <v>264</v>
      </c>
      <c r="I69" s="46"/>
      <c r="J69" s="46"/>
      <c r="K69" s="46"/>
      <c r="L69" s="48" t="s">
        <v>263</v>
      </c>
    </row>
    <row r="70" spans="2:12" ht="12.75">
      <c r="B70" s="22" t="s">
        <v>313</v>
      </c>
      <c r="C70" s="46"/>
      <c r="D70" s="46"/>
      <c r="E70" s="46"/>
      <c r="F70" s="43">
        <v>413</v>
      </c>
      <c r="G70" s="10"/>
      <c r="H70" s="41"/>
      <c r="I70" s="24" t="s">
        <v>265</v>
      </c>
      <c r="J70" s="46"/>
      <c r="K70" s="46"/>
      <c r="L70" s="48" t="s">
        <v>266</v>
      </c>
    </row>
    <row r="71" spans="2:12" ht="12.75">
      <c r="B71" s="22" t="s">
        <v>310</v>
      </c>
      <c r="C71" s="46"/>
      <c r="D71" s="46"/>
      <c r="E71" s="46"/>
      <c r="F71" s="43">
        <v>407</v>
      </c>
      <c r="G71" s="10"/>
      <c r="H71" s="24" t="s">
        <v>267</v>
      </c>
      <c r="I71" s="46"/>
      <c r="J71" s="46"/>
      <c r="K71" s="46"/>
      <c r="L71" s="48" t="s">
        <v>268</v>
      </c>
    </row>
    <row r="72" spans="2:12" ht="12.75">
      <c r="B72" s="3"/>
      <c r="C72" s="24" t="s">
        <v>256</v>
      </c>
      <c r="D72" s="46"/>
      <c r="E72" s="46"/>
      <c r="F72" s="43">
        <v>305</v>
      </c>
      <c r="G72" s="10"/>
      <c r="H72" s="24" t="s">
        <v>270</v>
      </c>
      <c r="I72" s="46"/>
      <c r="J72" s="46"/>
      <c r="K72" s="46"/>
      <c r="L72" s="48" t="s">
        <v>269</v>
      </c>
    </row>
    <row r="73" spans="2:12" ht="12.75">
      <c r="B73" s="22" t="s">
        <v>314</v>
      </c>
      <c r="C73" s="46"/>
      <c r="D73" s="46"/>
      <c r="E73" s="46"/>
      <c r="F73" s="43">
        <v>414</v>
      </c>
      <c r="G73" s="10"/>
      <c r="H73" s="41"/>
      <c r="I73" s="24" t="s">
        <v>271</v>
      </c>
      <c r="J73" s="46"/>
      <c r="K73" s="46"/>
      <c r="L73" s="48" t="s">
        <v>269</v>
      </c>
    </row>
    <row r="74" spans="2:12" ht="12.75">
      <c r="B74" s="22" t="s">
        <v>257</v>
      </c>
      <c r="C74" s="46"/>
      <c r="D74" s="46"/>
      <c r="E74" s="46"/>
      <c r="F74" s="43">
        <v>205</v>
      </c>
      <c r="G74" s="10"/>
      <c r="H74" s="41"/>
      <c r="I74" s="24" t="s">
        <v>272</v>
      </c>
      <c r="J74" s="46"/>
      <c r="K74" s="46"/>
      <c r="L74" s="48" t="s">
        <v>273</v>
      </c>
    </row>
    <row r="75" spans="2:12" ht="12.75">
      <c r="B75" s="3"/>
      <c r="C75" s="24" t="s">
        <v>258</v>
      </c>
      <c r="D75" s="46"/>
      <c r="E75" s="46"/>
      <c r="F75" s="43">
        <v>103</v>
      </c>
      <c r="G75" s="10"/>
      <c r="H75" s="24" t="s">
        <v>274</v>
      </c>
      <c r="I75" s="46"/>
      <c r="J75" s="46"/>
      <c r="K75" s="46"/>
      <c r="L75" s="48" t="s">
        <v>189</v>
      </c>
    </row>
    <row r="76" spans="2:12" ht="12.75">
      <c r="B76" s="3"/>
      <c r="C76" s="24" t="s">
        <v>259</v>
      </c>
      <c r="D76" s="46"/>
      <c r="E76" s="46"/>
      <c r="F76" s="43">
        <v>216</v>
      </c>
      <c r="G76" s="10"/>
      <c r="H76" s="24" t="s">
        <v>275</v>
      </c>
      <c r="I76" s="46"/>
      <c r="J76" s="46"/>
      <c r="K76" s="46"/>
      <c r="L76" s="48" t="s">
        <v>197</v>
      </c>
    </row>
    <row r="77" spans="2:12" ht="12.75">
      <c r="B77" s="3"/>
      <c r="C77" s="24" t="s">
        <v>260</v>
      </c>
      <c r="D77" s="46"/>
      <c r="E77" s="46"/>
      <c r="F77" s="43">
        <v>205</v>
      </c>
      <c r="G77" s="10"/>
      <c r="H77" s="24" t="s">
        <v>276</v>
      </c>
      <c r="I77" s="46"/>
      <c r="J77" s="46"/>
      <c r="K77" s="46"/>
      <c r="L77" s="48" t="s">
        <v>277</v>
      </c>
    </row>
    <row r="78" spans="2:12" ht="12.75">
      <c r="B78" s="3"/>
      <c r="C78" s="24" t="s">
        <v>287</v>
      </c>
      <c r="D78" s="46"/>
      <c r="E78" s="46"/>
      <c r="F78" s="43">
        <v>205</v>
      </c>
      <c r="G78" s="10"/>
      <c r="H78" s="24" t="s">
        <v>278</v>
      </c>
      <c r="I78" s="46"/>
      <c r="J78" s="46"/>
      <c r="K78" s="46"/>
      <c r="L78" s="48" t="s">
        <v>279</v>
      </c>
    </row>
    <row r="79" spans="2:12" ht="12.75">
      <c r="B79" s="22" t="s">
        <v>311</v>
      </c>
      <c r="C79" s="46"/>
      <c r="D79" s="46"/>
      <c r="E79" s="46"/>
      <c r="F79" s="43">
        <v>306</v>
      </c>
      <c r="G79" s="10"/>
      <c r="H79" s="24" t="s">
        <v>281</v>
      </c>
      <c r="I79" s="46"/>
      <c r="J79" s="46"/>
      <c r="K79" s="46"/>
      <c r="L79" s="48" t="s">
        <v>280</v>
      </c>
    </row>
    <row r="80" spans="2:12" ht="12.75">
      <c r="B80" s="4" t="s">
        <v>80</v>
      </c>
      <c r="C80" s="24" t="s">
        <v>261</v>
      </c>
      <c r="D80" s="46"/>
      <c r="E80" s="46"/>
      <c r="F80" s="43">
        <v>306</v>
      </c>
      <c r="G80" s="10"/>
      <c r="H80" s="41"/>
      <c r="I80" s="24" t="s">
        <v>282</v>
      </c>
      <c r="J80" s="46"/>
      <c r="K80" s="46"/>
      <c r="L80" s="48" t="s">
        <v>217</v>
      </c>
    </row>
    <row r="81" spans="2:12" ht="12.75">
      <c r="B81" s="22" t="s">
        <v>315</v>
      </c>
      <c r="C81" s="46"/>
      <c r="D81" s="46"/>
      <c r="E81" s="46"/>
      <c r="F81" s="43">
        <v>420</v>
      </c>
      <c r="G81" s="10"/>
      <c r="H81" s="41"/>
      <c r="I81" s="24" t="s">
        <v>283</v>
      </c>
      <c r="J81" s="46"/>
      <c r="K81" s="46"/>
      <c r="L81" s="48" t="s">
        <v>284</v>
      </c>
    </row>
    <row r="82" spans="2:12" ht="12.75">
      <c r="B82" s="4" t="s">
        <v>80</v>
      </c>
      <c r="C82" s="24" t="s">
        <v>80</v>
      </c>
      <c r="D82" s="46"/>
      <c r="E82" s="46"/>
      <c r="F82" s="43" t="s">
        <v>80</v>
      </c>
      <c r="G82" s="10"/>
      <c r="H82" s="24" t="s">
        <v>285</v>
      </c>
      <c r="I82" s="46"/>
      <c r="J82" s="46"/>
      <c r="K82" s="46"/>
      <c r="L82" s="48" t="s">
        <v>284</v>
      </c>
    </row>
    <row r="83" spans="2:12" ht="12.75">
      <c r="B83" s="4" t="s">
        <v>80</v>
      </c>
      <c r="C83" s="24" t="s">
        <v>80</v>
      </c>
      <c r="D83" s="46"/>
      <c r="E83" s="46"/>
      <c r="F83" s="43" t="s">
        <v>80</v>
      </c>
      <c r="G83" s="10"/>
      <c r="H83" s="518" t="s">
        <v>286</v>
      </c>
      <c r="I83" s="812"/>
      <c r="J83" s="812"/>
      <c r="K83" s="812"/>
      <c r="L83" s="48" t="s">
        <v>277</v>
      </c>
    </row>
    <row r="84" spans="2:12" ht="12.75">
      <c r="B84" s="4" t="s">
        <v>80</v>
      </c>
      <c r="C84" s="24" t="s">
        <v>80</v>
      </c>
      <c r="D84" s="46"/>
      <c r="E84" s="46"/>
      <c r="F84" s="43" t="s">
        <v>80</v>
      </c>
      <c r="G84" s="10"/>
      <c r="H84" s="518" t="s">
        <v>80</v>
      </c>
      <c r="I84" s="812"/>
      <c r="J84" s="812"/>
      <c r="K84" s="812"/>
      <c r="L84" s="49" t="s">
        <v>80</v>
      </c>
    </row>
    <row r="85" spans="2:12" ht="12.75">
      <c r="B85" s="4" t="s">
        <v>80</v>
      </c>
      <c r="C85" s="24" t="s">
        <v>80</v>
      </c>
      <c r="D85" s="46"/>
      <c r="E85" s="46"/>
      <c r="F85" s="43" t="s">
        <v>80</v>
      </c>
      <c r="G85" s="10"/>
      <c r="H85" s="518" t="s">
        <v>80</v>
      </c>
      <c r="I85" s="812"/>
      <c r="J85" s="812"/>
      <c r="K85" s="812"/>
      <c r="L85" s="49" t="s">
        <v>80</v>
      </c>
    </row>
    <row r="86" spans="2:12" ht="12.75">
      <c r="B86" s="4" t="s">
        <v>80</v>
      </c>
      <c r="C86" s="24" t="s">
        <v>80</v>
      </c>
      <c r="D86" s="46"/>
      <c r="E86" s="46"/>
      <c r="F86" s="43" t="s">
        <v>80</v>
      </c>
      <c r="G86" s="10"/>
      <c r="H86" s="518" t="s">
        <v>80</v>
      </c>
      <c r="I86" s="812"/>
      <c r="J86" s="812"/>
      <c r="K86" s="812"/>
      <c r="L86" s="49" t="s">
        <v>80</v>
      </c>
    </row>
    <row r="87" spans="2:12" ht="12.75">
      <c r="B87" s="4" t="s">
        <v>80</v>
      </c>
      <c r="C87" s="24" t="s">
        <v>80</v>
      </c>
      <c r="D87" s="46"/>
      <c r="E87" s="46"/>
      <c r="F87" s="43" t="s">
        <v>80</v>
      </c>
      <c r="G87" s="10"/>
      <c r="H87" s="518" t="s">
        <v>80</v>
      </c>
      <c r="I87" s="812"/>
      <c r="J87" s="812"/>
      <c r="K87" s="812"/>
      <c r="L87" s="49" t="s">
        <v>80</v>
      </c>
    </row>
    <row r="88" spans="2:12" ht="12.75">
      <c r="B88" s="22" t="s">
        <v>80</v>
      </c>
      <c r="C88" s="46"/>
      <c r="D88" s="46"/>
      <c r="E88" s="46"/>
      <c r="F88" s="43" t="s">
        <v>80</v>
      </c>
      <c r="G88" s="10"/>
      <c r="H88" s="41"/>
      <c r="I88" s="24" t="s">
        <v>80</v>
      </c>
      <c r="J88" s="46"/>
      <c r="K88" s="46" t="s">
        <v>80</v>
      </c>
      <c r="L88" s="49" t="s">
        <v>80</v>
      </c>
    </row>
    <row r="89" spans="2:12" ht="12.75">
      <c r="B89" s="22" t="s">
        <v>80</v>
      </c>
      <c r="C89" s="46"/>
      <c r="D89" s="46"/>
      <c r="E89" s="46"/>
      <c r="F89" s="43" t="s">
        <v>80</v>
      </c>
      <c r="G89" s="10"/>
      <c r="H89" s="518" t="s">
        <v>80</v>
      </c>
      <c r="I89" s="812"/>
      <c r="J89" s="812"/>
      <c r="K89" s="812"/>
      <c r="L89" s="49" t="s">
        <v>80</v>
      </c>
    </row>
    <row r="90" spans="2:12" ht="12.75">
      <c r="B90" s="22" t="s">
        <v>80</v>
      </c>
      <c r="C90" s="46"/>
      <c r="D90" s="46"/>
      <c r="E90" s="46"/>
      <c r="F90" s="43" t="s">
        <v>80</v>
      </c>
      <c r="G90" s="10"/>
      <c r="H90" s="41"/>
      <c r="I90" s="24" t="s">
        <v>80</v>
      </c>
      <c r="J90" s="46"/>
      <c r="K90" s="46" t="s">
        <v>80</v>
      </c>
      <c r="L90" s="49" t="s">
        <v>80</v>
      </c>
    </row>
    <row r="91" spans="2:12" ht="12.75">
      <c r="B91" s="4" t="s">
        <v>80</v>
      </c>
      <c r="C91" s="24" t="s">
        <v>80</v>
      </c>
      <c r="D91" s="46"/>
      <c r="E91" s="46"/>
      <c r="F91" s="43" t="s">
        <v>80</v>
      </c>
      <c r="G91" s="10"/>
      <c r="H91" s="518" t="s">
        <v>80</v>
      </c>
      <c r="I91" s="812"/>
      <c r="J91" s="812"/>
      <c r="K91" s="812"/>
      <c r="L91" s="49" t="s">
        <v>80</v>
      </c>
    </row>
    <row r="92" spans="2:12" ht="12.75">
      <c r="B92" s="4" t="s">
        <v>80</v>
      </c>
      <c r="C92" s="24" t="s">
        <v>80</v>
      </c>
      <c r="D92" s="46"/>
      <c r="E92" s="46"/>
      <c r="F92" s="43" t="s">
        <v>80</v>
      </c>
      <c r="G92" s="10"/>
      <c r="H92" s="518" t="s">
        <v>80</v>
      </c>
      <c r="I92" s="812"/>
      <c r="J92" s="812"/>
      <c r="K92" s="812"/>
      <c r="L92" s="49" t="s">
        <v>80</v>
      </c>
    </row>
    <row r="93" spans="2:12" ht="12.75">
      <c r="B93" s="4" t="s">
        <v>80</v>
      </c>
      <c r="C93" s="24" t="s">
        <v>80</v>
      </c>
      <c r="D93" s="46"/>
      <c r="E93" s="46"/>
      <c r="F93" s="43" t="s">
        <v>80</v>
      </c>
      <c r="G93" s="10"/>
      <c r="H93" s="518" t="s">
        <v>80</v>
      </c>
      <c r="I93" s="812"/>
      <c r="J93" s="812"/>
      <c r="K93" s="812"/>
      <c r="L93" s="49" t="s">
        <v>80</v>
      </c>
    </row>
    <row r="94" spans="2:12" ht="12.75">
      <c r="B94" s="4" t="s">
        <v>80</v>
      </c>
      <c r="C94" s="24" t="s">
        <v>80</v>
      </c>
      <c r="D94" s="46"/>
      <c r="E94" s="46"/>
      <c r="F94" s="43" t="s">
        <v>80</v>
      </c>
      <c r="G94" s="10"/>
      <c r="H94" s="518" t="s">
        <v>80</v>
      </c>
      <c r="I94" s="812"/>
      <c r="J94" s="812"/>
      <c r="K94" s="812"/>
      <c r="L94" s="49" t="s">
        <v>80</v>
      </c>
    </row>
    <row r="95" spans="2:12" ht="12.75">
      <c r="B95" s="4" t="s">
        <v>80</v>
      </c>
      <c r="C95" s="24" t="s">
        <v>80</v>
      </c>
      <c r="D95" s="46"/>
      <c r="E95" s="46"/>
      <c r="F95" s="43" t="s">
        <v>80</v>
      </c>
      <c r="G95" s="10"/>
      <c r="H95" s="518" t="s">
        <v>80</v>
      </c>
      <c r="I95" s="812"/>
      <c r="J95" s="812"/>
      <c r="K95" s="812"/>
      <c r="L95" s="49" t="s">
        <v>80</v>
      </c>
    </row>
    <row r="96" spans="2:12" ht="12.75">
      <c r="B96" s="4" t="s">
        <v>80</v>
      </c>
      <c r="C96" s="24" t="s">
        <v>80</v>
      </c>
      <c r="D96" s="46"/>
      <c r="E96" s="46"/>
      <c r="F96" s="43" t="s">
        <v>80</v>
      </c>
      <c r="G96" s="10"/>
      <c r="H96" s="41"/>
      <c r="I96" s="24" t="s">
        <v>80</v>
      </c>
      <c r="J96" s="46"/>
      <c r="K96" s="46" t="s">
        <v>80</v>
      </c>
      <c r="L96" s="49" t="s">
        <v>80</v>
      </c>
    </row>
    <row r="97" spans="2:12" ht="12.75">
      <c r="B97" s="4" t="s">
        <v>80</v>
      </c>
      <c r="C97" s="24" t="s">
        <v>80</v>
      </c>
      <c r="D97" s="46"/>
      <c r="E97" s="46"/>
      <c r="F97" s="43" t="s">
        <v>80</v>
      </c>
      <c r="G97" s="10"/>
      <c r="H97" s="41"/>
      <c r="I97" s="24" t="s">
        <v>80</v>
      </c>
      <c r="J97" s="46"/>
      <c r="K97" s="46" t="s">
        <v>80</v>
      </c>
      <c r="L97" s="49" t="s">
        <v>80</v>
      </c>
    </row>
    <row r="98" spans="2:12" ht="12.75">
      <c r="B98" s="22" t="s">
        <v>80</v>
      </c>
      <c r="C98" s="46"/>
      <c r="D98" s="46"/>
      <c r="E98" s="46"/>
      <c r="F98" s="43" t="s">
        <v>80</v>
      </c>
      <c r="G98" s="10"/>
      <c r="H98" s="41"/>
      <c r="I98" s="24" t="s">
        <v>80</v>
      </c>
      <c r="J98" s="46"/>
      <c r="K98" s="46"/>
      <c r="L98" s="49" t="s">
        <v>80</v>
      </c>
    </row>
    <row r="99" spans="2:12" ht="12.75">
      <c r="B99" s="22" t="s">
        <v>80</v>
      </c>
      <c r="C99" s="46"/>
      <c r="D99" s="46"/>
      <c r="E99" s="46"/>
      <c r="F99" s="43" t="s">
        <v>80</v>
      </c>
      <c r="G99" s="10"/>
      <c r="H99" s="41"/>
      <c r="I99" s="24" t="s">
        <v>80</v>
      </c>
      <c r="J99" s="46"/>
      <c r="K99" s="46"/>
      <c r="L99" s="49" t="s">
        <v>80</v>
      </c>
    </row>
    <row r="100" spans="2:12" ht="12.75">
      <c r="B100" s="4" t="s">
        <v>80</v>
      </c>
      <c r="C100" s="24" t="s">
        <v>80</v>
      </c>
      <c r="D100" s="46"/>
      <c r="E100" s="46"/>
      <c r="F100" s="43" t="s">
        <v>80</v>
      </c>
      <c r="G100" s="10"/>
      <c r="H100" s="41"/>
      <c r="I100" s="24" t="s">
        <v>80</v>
      </c>
      <c r="J100" s="46"/>
      <c r="K100" s="46"/>
      <c r="L100" s="49" t="s">
        <v>80</v>
      </c>
    </row>
    <row r="101" spans="2:12" ht="12.75">
      <c r="B101" s="22" t="s">
        <v>80</v>
      </c>
      <c r="C101" s="46"/>
      <c r="D101" s="46"/>
      <c r="E101" s="46"/>
      <c r="F101" s="43" t="s">
        <v>80</v>
      </c>
      <c r="G101" s="10"/>
      <c r="H101" s="518" t="s">
        <v>80</v>
      </c>
      <c r="I101" s="812"/>
      <c r="J101" s="812"/>
      <c r="K101" s="812"/>
      <c r="L101" s="49" t="s">
        <v>80</v>
      </c>
    </row>
    <row r="102" spans="2:12" ht="12.75">
      <c r="B102" s="22" t="s">
        <v>80</v>
      </c>
      <c r="C102" s="46"/>
      <c r="D102" s="46"/>
      <c r="E102" s="46"/>
      <c r="F102" s="43" t="s">
        <v>80</v>
      </c>
      <c r="G102" s="10"/>
      <c r="H102" s="518" t="s">
        <v>80</v>
      </c>
      <c r="I102" s="812"/>
      <c r="J102" s="812"/>
      <c r="K102" s="812"/>
      <c r="L102" s="49" t="s">
        <v>80</v>
      </c>
    </row>
    <row r="103" spans="2:12" ht="12.75">
      <c r="B103" s="22" t="s">
        <v>80</v>
      </c>
      <c r="C103" s="46"/>
      <c r="D103" s="46"/>
      <c r="E103" s="46"/>
      <c r="F103" s="43" t="s">
        <v>80</v>
      </c>
      <c r="G103" s="10"/>
      <c r="H103" s="518" t="s">
        <v>80</v>
      </c>
      <c r="I103" s="812"/>
      <c r="J103" s="812"/>
      <c r="K103" s="812"/>
      <c r="L103" s="49" t="s">
        <v>80</v>
      </c>
    </row>
    <row r="104" spans="2:12" ht="12.75">
      <c r="B104" s="4" t="s">
        <v>80</v>
      </c>
      <c r="C104" s="24" t="s">
        <v>80</v>
      </c>
      <c r="D104" s="46"/>
      <c r="E104" s="46"/>
      <c r="F104" s="43" t="s">
        <v>80</v>
      </c>
      <c r="G104" s="10"/>
      <c r="H104" s="518" t="s">
        <v>80</v>
      </c>
      <c r="I104" s="812"/>
      <c r="J104" s="812"/>
      <c r="K104" s="812"/>
      <c r="L104" s="49" t="s">
        <v>80</v>
      </c>
    </row>
    <row r="105" spans="2:12" ht="12.75">
      <c r="B105" s="4" t="s">
        <v>80</v>
      </c>
      <c r="C105" s="24" t="s">
        <v>80</v>
      </c>
      <c r="D105" s="46"/>
      <c r="E105" s="46"/>
      <c r="F105" s="43" t="s">
        <v>80</v>
      </c>
      <c r="G105" s="10"/>
      <c r="H105" s="518" t="s">
        <v>80</v>
      </c>
      <c r="I105" s="812"/>
      <c r="J105" s="812"/>
      <c r="K105" s="812"/>
      <c r="L105" s="49" t="s">
        <v>80</v>
      </c>
    </row>
    <row r="106" spans="2:12" ht="12.75">
      <c r="B106" s="22" t="s">
        <v>80</v>
      </c>
      <c r="C106" s="46"/>
      <c r="D106" s="46"/>
      <c r="E106" s="46"/>
      <c r="F106" s="43" t="s">
        <v>80</v>
      </c>
      <c r="G106" s="10"/>
      <c r="H106" s="41"/>
      <c r="I106" s="24" t="s">
        <v>80</v>
      </c>
      <c r="J106" s="46"/>
      <c r="K106" s="46"/>
      <c r="L106" s="49" t="s">
        <v>80</v>
      </c>
    </row>
    <row r="107" spans="2:12" ht="12.75">
      <c r="B107" s="4" t="s">
        <v>80</v>
      </c>
      <c r="C107" s="24" t="s">
        <v>80</v>
      </c>
      <c r="D107" s="46"/>
      <c r="E107" s="46"/>
      <c r="F107" s="43" t="s">
        <v>80</v>
      </c>
      <c r="G107" s="10"/>
      <c r="H107" s="41"/>
      <c r="I107" s="24" t="s">
        <v>80</v>
      </c>
      <c r="J107" s="46"/>
      <c r="K107" s="46"/>
      <c r="L107" s="49" t="s">
        <v>80</v>
      </c>
    </row>
    <row r="108" spans="2:12" ht="12.75">
      <c r="B108" s="22" t="s">
        <v>80</v>
      </c>
      <c r="C108" s="46"/>
      <c r="D108" s="46"/>
      <c r="E108" s="46"/>
      <c r="F108" s="43" t="s">
        <v>80</v>
      </c>
      <c r="G108" s="10"/>
      <c r="H108" s="41"/>
      <c r="I108" s="24" t="s">
        <v>80</v>
      </c>
      <c r="J108" s="46"/>
      <c r="K108" s="46"/>
      <c r="L108" s="49" t="s">
        <v>80</v>
      </c>
    </row>
    <row r="109" spans="2:12" ht="12.75">
      <c r="B109" s="22" t="s">
        <v>80</v>
      </c>
      <c r="C109" s="46"/>
      <c r="D109" s="46"/>
      <c r="E109" s="46"/>
      <c r="F109" s="43" t="s">
        <v>80</v>
      </c>
      <c r="G109" s="10"/>
      <c r="H109" s="41"/>
      <c r="I109" s="24" t="s">
        <v>80</v>
      </c>
      <c r="J109" s="46"/>
      <c r="K109" s="46"/>
      <c r="L109" s="49" t="s">
        <v>80</v>
      </c>
    </row>
    <row r="110" spans="2:12" ht="12.75">
      <c r="B110" s="22" t="s">
        <v>80</v>
      </c>
      <c r="C110" s="46" t="s">
        <v>80</v>
      </c>
      <c r="D110" s="46"/>
      <c r="E110" s="46"/>
      <c r="F110" s="43" t="s">
        <v>80</v>
      </c>
      <c r="G110" s="10"/>
      <c r="H110" s="41"/>
      <c r="I110" s="24" t="s">
        <v>80</v>
      </c>
      <c r="J110" s="46"/>
      <c r="K110" s="46"/>
      <c r="L110" s="49" t="s">
        <v>80</v>
      </c>
    </row>
    <row r="111" spans="2:12" ht="12.75">
      <c r="B111" s="4" t="s">
        <v>80</v>
      </c>
      <c r="C111" s="24" t="s">
        <v>80</v>
      </c>
      <c r="D111" s="46"/>
      <c r="E111" s="46"/>
      <c r="F111" s="43" t="s">
        <v>80</v>
      </c>
      <c r="G111" s="10"/>
      <c r="H111" s="41"/>
      <c r="I111" s="24" t="s">
        <v>80</v>
      </c>
      <c r="J111" s="46"/>
      <c r="K111" s="46"/>
      <c r="L111" s="49" t="s">
        <v>80</v>
      </c>
    </row>
    <row r="112" spans="2:12" ht="12.75">
      <c r="B112" s="4" t="s">
        <v>80</v>
      </c>
      <c r="C112" s="24" t="s">
        <v>80</v>
      </c>
      <c r="D112" s="46"/>
      <c r="E112" s="46"/>
      <c r="F112" s="43" t="s">
        <v>80</v>
      </c>
      <c r="G112" s="10"/>
      <c r="H112" s="518" t="s">
        <v>80</v>
      </c>
      <c r="I112" s="812"/>
      <c r="J112" s="812"/>
      <c r="K112" s="812"/>
      <c r="L112" s="49" t="s">
        <v>80</v>
      </c>
    </row>
    <row r="113" spans="2:12" ht="12.75">
      <c r="B113" s="4" t="s">
        <v>80</v>
      </c>
      <c r="C113" s="24" t="s">
        <v>80</v>
      </c>
      <c r="D113" s="46"/>
      <c r="E113" s="46"/>
      <c r="F113" s="43" t="s">
        <v>80</v>
      </c>
      <c r="G113" s="10"/>
      <c r="H113" s="41"/>
      <c r="I113" s="24" t="s">
        <v>80</v>
      </c>
      <c r="J113" s="46"/>
      <c r="K113" s="46" t="s">
        <v>80</v>
      </c>
      <c r="L113" s="49" t="s">
        <v>80</v>
      </c>
    </row>
    <row r="114" spans="2:12" ht="12.75">
      <c r="B114" s="22" t="s">
        <v>80</v>
      </c>
      <c r="C114" s="46" t="s">
        <v>80</v>
      </c>
      <c r="D114" s="46"/>
      <c r="E114" s="46"/>
      <c r="F114" s="43" t="s">
        <v>80</v>
      </c>
      <c r="G114" s="10"/>
      <c r="H114" s="518" t="s">
        <v>80</v>
      </c>
      <c r="I114" s="812"/>
      <c r="J114" s="812"/>
      <c r="K114" s="812"/>
      <c r="L114" s="49" t="s">
        <v>80</v>
      </c>
    </row>
    <row r="115" spans="2:12" ht="12.75">
      <c r="B115" s="4" t="s">
        <v>80</v>
      </c>
      <c r="C115" s="24" t="s">
        <v>80</v>
      </c>
      <c r="D115" s="46"/>
      <c r="E115" s="46"/>
      <c r="F115" s="43" t="s">
        <v>80</v>
      </c>
      <c r="G115" s="10"/>
      <c r="H115" s="518" t="s">
        <v>80</v>
      </c>
      <c r="I115" s="812"/>
      <c r="J115" s="812"/>
      <c r="K115" s="812"/>
      <c r="L115" s="49" t="s">
        <v>80</v>
      </c>
    </row>
    <row r="116" spans="2:13" ht="12.75">
      <c r="B116" s="22" t="s">
        <v>80</v>
      </c>
      <c r="C116" s="46"/>
      <c r="D116" s="46"/>
      <c r="E116" s="46"/>
      <c r="F116" s="43" t="s">
        <v>80</v>
      </c>
      <c r="G116" s="10"/>
      <c r="H116" s="518" t="s">
        <v>80</v>
      </c>
      <c r="I116" s="812"/>
      <c r="J116" s="812"/>
      <c r="K116" s="812"/>
      <c r="L116" s="49" t="s">
        <v>80</v>
      </c>
      <c r="M116" s="10"/>
    </row>
    <row r="117" spans="2:12" ht="12.75">
      <c r="B117" s="22" t="s">
        <v>80</v>
      </c>
      <c r="C117" s="46"/>
      <c r="D117" s="46"/>
      <c r="E117" s="46"/>
      <c r="F117" s="43" t="s">
        <v>80</v>
      </c>
      <c r="G117" s="10"/>
      <c r="H117" s="518" t="s">
        <v>80</v>
      </c>
      <c r="I117" s="812"/>
      <c r="J117" s="812"/>
      <c r="K117" s="812"/>
      <c r="L117" s="49" t="s">
        <v>80</v>
      </c>
    </row>
    <row r="118" spans="2:12" ht="12.75">
      <c r="B118" s="22" t="s">
        <v>80</v>
      </c>
      <c r="C118" s="46"/>
      <c r="D118" s="46"/>
      <c r="E118" s="46"/>
      <c r="F118" s="43" t="s">
        <v>80</v>
      </c>
      <c r="G118" s="10"/>
      <c r="H118" s="518" t="s">
        <v>80</v>
      </c>
      <c r="I118" s="812"/>
      <c r="J118" s="812"/>
      <c r="K118" s="812"/>
      <c r="L118" s="49" t="s">
        <v>80</v>
      </c>
    </row>
    <row r="119" spans="2:12" ht="12.75">
      <c r="B119" s="4" t="s">
        <v>80</v>
      </c>
      <c r="C119" s="24" t="s">
        <v>80</v>
      </c>
      <c r="D119" s="46"/>
      <c r="E119" s="46"/>
      <c r="F119" s="43" t="s">
        <v>80</v>
      </c>
      <c r="G119" s="10"/>
      <c r="H119" s="518" t="s">
        <v>80</v>
      </c>
      <c r="I119" s="812"/>
      <c r="J119" s="812"/>
      <c r="K119" s="812"/>
      <c r="L119" s="49" t="s">
        <v>80</v>
      </c>
    </row>
    <row r="120" spans="2:12" ht="12.75">
      <c r="B120" s="22" t="s">
        <v>80</v>
      </c>
      <c r="C120" s="46"/>
      <c r="D120" s="46"/>
      <c r="E120" s="46"/>
      <c r="F120" s="43" t="s">
        <v>80</v>
      </c>
      <c r="G120" s="10"/>
      <c r="H120" s="518" t="s">
        <v>80</v>
      </c>
      <c r="I120" s="812"/>
      <c r="J120" s="812"/>
      <c r="K120" s="812"/>
      <c r="L120" s="49" t="s">
        <v>80</v>
      </c>
    </row>
    <row r="121" spans="2:12" ht="12.75">
      <c r="B121" s="22" t="s">
        <v>80</v>
      </c>
      <c r="C121" s="46"/>
      <c r="D121" s="46"/>
      <c r="E121" s="46"/>
      <c r="F121" s="43" t="s">
        <v>80</v>
      </c>
      <c r="G121" s="10"/>
      <c r="H121" s="518" t="s">
        <v>80</v>
      </c>
      <c r="I121" s="812"/>
      <c r="J121" s="812"/>
      <c r="K121" s="812"/>
      <c r="L121" s="49" t="s">
        <v>80</v>
      </c>
    </row>
    <row r="122" spans="2:12" ht="12.75">
      <c r="B122" s="22" t="s">
        <v>80</v>
      </c>
      <c r="C122" s="46"/>
      <c r="D122" s="46"/>
      <c r="E122" s="46"/>
      <c r="F122" s="43" t="s">
        <v>80</v>
      </c>
      <c r="G122" s="10"/>
      <c r="H122" s="41"/>
      <c r="I122" s="24" t="s">
        <v>80</v>
      </c>
      <c r="J122" s="46"/>
      <c r="K122" s="46" t="s">
        <v>80</v>
      </c>
      <c r="L122" s="49" t="s">
        <v>80</v>
      </c>
    </row>
    <row r="123" spans="2:12" ht="12.75">
      <c r="B123" s="22" t="s">
        <v>80</v>
      </c>
      <c r="C123" s="46"/>
      <c r="D123" s="46"/>
      <c r="E123" s="46"/>
      <c r="F123" s="43" t="s">
        <v>80</v>
      </c>
      <c r="G123" s="10"/>
      <c r="H123" s="518" t="s">
        <v>80</v>
      </c>
      <c r="I123" s="812"/>
      <c r="J123" s="812"/>
      <c r="K123" s="812"/>
      <c r="L123" s="49" t="s">
        <v>80</v>
      </c>
    </row>
    <row r="124" spans="2:12" ht="12.75">
      <c r="B124" s="22" t="s">
        <v>80</v>
      </c>
      <c r="C124" s="46"/>
      <c r="D124" s="46"/>
      <c r="E124" s="46"/>
      <c r="F124" s="43" t="s">
        <v>80</v>
      </c>
      <c r="G124" s="10"/>
      <c r="H124" s="518" t="s">
        <v>80</v>
      </c>
      <c r="I124" s="812"/>
      <c r="J124" s="812"/>
      <c r="K124" s="812"/>
      <c r="L124" s="49" t="s">
        <v>80</v>
      </c>
    </row>
    <row r="125" spans="2:12" ht="12.75">
      <c r="B125" s="22" t="s">
        <v>80</v>
      </c>
      <c r="C125" s="46"/>
      <c r="D125" s="46"/>
      <c r="E125" s="46"/>
      <c r="F125" s="43" t="s">
        <v>80</v>
      </c>
      <c r="G125" s="10"/>
      <c r="H125" s="518" t="s">
        <v>80</v>
      </c>
      <c r="I125" s="812"/>
      <c r="J125" s="812"/>
      <c r="K125" s="812"/>
      <c r="L125" s="49" t="s">
        <v>80</v>
      </c>
    </row>
    <row r="126" spans="2:12" ht="12.75">
      <c r="B126" s="22" t="s">
        <v>80</v>
      </c>
      <c r="C126" s="46"/>
      <c r="D126" s="46"/>
      <c r="E126" s="46"/>
      <c r="F126" s="43" t="s">
        <v>80</v>
      </c>
      <c r="G126" s="10"/>
      <c r="H126" s="41"/>
      <c r="I126" s="24" t="s">
        <v>80</v>
      </c>
      <c r="J126" s="46"/>
      <c r="K126" s="46"/>
      <c r="L126" s="49" t="s">
        <v>80</v>
      </c>
    </row>
    <row r="127" spans="2:12" ht="12.75">
      <c r="B127" s="22" t="s">
        <v>80</v>
      </c>
      <c r="C127" s="46"/>
      <c r="D127" s="46"/>
      <c r="E127" s="46"/>
      <c r="F127" s="43" t="s">
        <v>80</v>
      </c>
      <c r="G127" s="10"/>
      <c r="H127" s="518" t="s">
        <v>80</v>
      </c>
      <c r="I127" s="812"/>
      <c r="J127" s="812"/>
      <c r="K127" s="812"/>
      <c r="L127" s="49" t="s">
        <v>80</v>
      </c>
    </row>
    <row r="128" spans="2:12" ht="12.75">
      <c r="B128" s="22" t="s">
        <v>80</v>
      </c>
      <c r="C128" s="46"/>
      <c r="D128" s="46"/>
      <c r="E128" s="46"/>
      <c r="F128" s="43" t="s">
        <v>80</v>
      </c>
      <c r="G128" s="10"/>
      <c r="H128" s="10"/>
      <c r="I128" s="10"/>
      <c r="J128" s="9"/>
      <c r="K128" s="9"/>
      <c r="L128" s="6"/>
    </row>
    <row r="129" spans="2:12" ht="11.25">
      <c r="B129" s="5"/>
      <c r="C129" s="42"/>
      <c r="D129" s="11"/>
      <c r="E129" s="12"/>
      <c r="F129" s="13"/>
      <c r="G129" s="13"/>
      <c r="H129" s="13"/>
      <c r="I129" s="13"/>
      <c r="J129" s="12"/>
      <c r="K129" s="12"/>
      <c r="L129" s="14"/>
    </row>
  </sheetData>
  <mergeCells count="60">
    <mergeCell ref="B1:L1"/>
    <mergeCell ref="H18:K18"/>
    <mergeCell ref="H19:K19"/>
    <mergeCell ref="H20:K20"/>
    <mergeCell ref="H21:K21"/>
    <mergeCell ref="H22:K22"/>
    <mergeCell ref="H24:K24"/>
    <mergeCell ref="H26:K26"/>
    <mergeCell ref="H27:K27"/>
    <mergeCell ref="H28:K28"/>
    <mergeCell ref="H29:K29"/>
    <mergeCell ref="H30:K30"/>
    <mergeCell ref="H36:K36"/>
    <mergeCell ref="H37:K37"/>
    <mergeCell ref="H38:K38"/>
    <mergeCell ref="H39:K39"/>
    <mergeCell ref="H40:K40"/>
    <mergeCell ref="H47:K47"/>
    <mergeCell ref="H49:K49"/>
    <mergeCell ref="H50:K50"/>
    <mergeCell ref="H51:K51"/>
    <mergeCell ref="H52:K52"/>
    <mergeCell ref="H53:K53"/>
    <mergeCell ref="H54:K54"/>
    <mergeCell ref="H55:K55"/>
    <mergeCell ref="H56:K56"/>
    <mergeCell ref="H58:K58"/>
    <mergeCell ref="H59:K59"/>
    <mergeCell ref="H60:K60"/>
    <mergeCell ref="H62:K62"/>
    <mergeCell ref="B65:L65"/>
    <mergeCell ref="H83:K83"/>
    <mergeCell ref="H84:K84"/>
    <mergeCell ref="H85:K85"/>
    <mergeCell ref="H86:K86"/>
    <mergeCell ref="H87:K87"/>
    <mergeCell ref="H89:K89"/>
    <mergeCell ref="H91:K91"/>
    <mergeCell ref="H92:K92"/>
    <mergeCell ref="H93:K93"/>
    <mergeCell ref="H94:K94"/>
    <mergeCell ref="H95:K95"/>
    <mergeCell ref="H101:K101"/>
    <mergeCell ref="H102:K102"/>
    <mergeCell ref="H103:K103"/>
    <mergeCell ref="H104:K104"/>
    <mergeCell ref="H105:K105"/>
    <mergeCell ref="H112:K112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3:K123"/>
    <mergeCell ref="H124:K124"/>
    <mergeCell ref="H125:K125"/>
    <mergeCell ref="H127:K127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12" man="1"/>
  </rowBreaks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39" sqref="C39:D3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3.00390625" style="0" customWidth="1"/>
    <col min="4" max="4" width="46.57421875" style="0" customWidth="1"/>
    <col min="5" max="5" width="15.28125" style="0" customWidth="1"/>
    <col min="6" max="6" width="17.140625" style="178" customWidth="1"/>
    <col min="7" max="7" width="17.7109375" style="0" customWidth="1"/>
    <col min="8" max="8" width="16.7109375" style="0" customWidth="1"/>
    <col min="9" max="9" width="15.57421875" style="0" customWidth="1"/>
  </cols>
  <sheetData>
    <row r="1" spans="3:9" ht="12.75">
      <c r="C1" s="583" t="s">
        <v>699</v>
      </c>
      <c r="D1" s="91"/>
      <c r="E1" s="91"/>
      <c r="F1" s="584"/>
      <c r="G1" s="91"/>
      <c r="H1" s="91"/>
      <c r="I1" s="91"/>
    </row>
    <row r="2" spans="2:9" ht="12.75">
      <c r="B2" s="149"/>
      <c r="C2" s="91" t="s">
        <v>700</v>
      </c>
      <c r="D2" s="91"/>
      <c r="E2" s="91"/>
      <c r="F2" s="584"/>
      <c r="G2" s="91"/>
      <c r="H2" s="91"/>
      <c r="I2" s="91"/>
    </row>
    <row r="3" spans="1:9" ht="12.75">
      <c r="A3" s="585"/>
      <c r="B3" s="499"/>
      <c r="C3" s="80"/>
      <c r="D3" s="80"/>
      <c r="E3" s="586"/>
      <c r="F3" s="586"/>
      <c r="G3" s="586"/>
      <c r="H3" s="587" t="s">
        <v>701</v>
      </c>
      <c r="I3" s="588" t="s">
        <v>80</v>
      </c>
    </row>
    <row r="4" spans="1:9" ht="12.75">
      <c r="A4" s="585"/>
      <c r="B4" s="499"/>
      <c r="C4" s="91" t="s">
        <v>702</v>
      </c>
      <c r="D4" s="91"/>
      <c r="E4" s="253" t="s">
        <v>359</v>
      </c>
      <c r="F4" s="254" t="s">
        <v>703</v>
      </c>
      <c r="G4" s="254" t="s">
        <v>704</v>
      </c>
      <c r="H4" s="254" t="s">
        <v>705</v>
      </c>
      <c r="I4" s="589" t="s">
        <v>359</v>
      </c>
    </row>
    <row r="5" spans="1:9" ht="12.75">
      <c r="A5" s="585"/>
      <c r="B5" s="499"/>
      <c r="C5" s="91"/>
      <c r="D5" s="91"/>
      <c r="E5" s="253" t="s">
        <v>706</v>
      </c>
      <c r="F5" s="254" t="s">
        <v>707</v>
      </c>
      <c r="G5" s="254" t="s">
        <v>707</v>
      </c>
      <c r="H5" s="254" t="s">
        <v>708</v>
      </c>
      <c r="I5" s="254" t="s">
        <v>361</v>
      </c>
    </row>
    <row r="6" spans="1:9" ht="12.75">
      <c r="A6" s="585"/>
      <c r="B6" s="499"/>
      <c r="C6" s="94" t="s">
        <v>350</v>
      </c>
      <c r="D6" s="95"/>
      <c r="E6" s="258" t="s">
        <v>351</v>
      </c>
      <c r="F6" s="116" t="s">
        <v>441</v>
      </c>
      <c r="G6" s="116" t="s">
        <v>442</v>
      </c>
      <c r="H6" s="116" t="s">
        <v>464</v>
      </c>
      <c r="I6" s="116" t="s">
        <v>465</v>
      </c>
    </row>
    <row r="7" spans="1:9" ht="12.75">
      <c r="A7" s="585"/>
      <c r="B7" s="499"/>
      <c r="C7" s="845" t="s">
        <v>709</v>
      </c>
      <c r="D7" s="849"/>
      <c r="E7" s="98"/>
      <c r="F7" s="93"/>
      <c r="G7" s="93"/>
      <c r="H7" s="93"/>
      <c r="I7" s="78"/>
    </row>
    <row r="8" spans="1:9" ht="12.75">
      <c r="A8" s="585"/>
      <c r="B8" s="17">
        <v>301</v>
      </c>
      <c r="C8" s="847" t="s">
        <v>710</v>
      </c>
      <c r="D8" s="834"/>
      <c r="E8" s="590"/>
      <c r="F8" s="266"/>
      <c r="G8" s="266"/>
      <c r="H8" s="266"/>
      <c r="I8" s="104"/>
    </row>
    <row r="9" spans="1:9" ht="12.75">
      <c r="A9" s="585"/>
      <c r="B9" s="17">
        <v>302</v>
      </c>
      <c r="C9" s="843" t="s">
        <v>711</v>
      </c>
      <c r="D9" s="844"/>
      <c r="E9" s="590"/>
      <c r="F9" s="266"/>
      <c r="G9" s="266"/>
      <c r="H9" s="266"/>
      <c r="I9" s="104"/>
    </row>
    <row r="10" spans="1:9" ht="13.5" thickBot="1">
      <c r="A10" s="585"/>
      <c r="B10" s="17">
        <v>303</v>
      </c>
      <c r="C10" s="843" t="s">
        <v>712</v>
      </c>
      <c r="D10" s="844"/>
      <c r="E10" s="593"/>
      <c r="F10" s="275"/>
      <c r="G10" s="275"/>
      <c r="H10" s="275"/>
      <c r="I10" s="274"/>
    </row>
    <row r="11" spans="1:9" ht="13.5" thickBot="1">
      <c r="A11" s="585"/>
      <c r="B11" s="17"/>
      <c r="C11" s="591"/>
      <c r="D11" s="592" t="s">
        <v>713</v>
      </c>
      <c r="E11" s="594"/>
      <c r="F11" s="595"/>
      <c r="G11" s="595"/>
      <c r="H11" s="595"/>
      <c r="I11" s="596"/>
    </row>
    <row r="12" spans="1:9" ht="12.75">
      <c r="A12" s="585"/>
      <c r="B12" s="17"/>
      <c r="C12" s="34"/>
      <c r="D12" s="26"/>
      <c r="E12" s="597"/>
      <c r="F12" s="597"/>
      <c r="G12" s="597"/>
      <c r="H12" s="597"/>
      <c r="I12" s="597"/>
    </row>
    <row r="13" spans="1:9" ht="12.75">
      <c r="A13" s="585"/>
      <c r="B13" s="17"/>
      <c r="C13" s="845" t="s">
        <v>714</v>
      </c>
      <c r="D13" s="849"/>
      <c r="E13" s="598"/>
      <c r="F13" s="266"/>
      <c r="G13" s="266"/>
      <c r="H13" s="266"/>
      <c r="I13" s="104"/>
    </row>
    <row r="14" spans="1:9" ht="12.75">
      <c r="A14" s="585"/>
      <c r="B14" s="17">
        <v>310</v>
      </c>
      <c r="C14" s="847" t="s">
        <v>715</v>
      </c>
      <c r="D14" s="834"/>
      <c r="E14" s="590"/>
      <c r="F14" s="266"/>
      <c r="G14" s="266"/>
      <c r="H14" s="266"/>
      <c r="I14" s="104"/>
    </row>
    <row r="15" spans="1:9" ht="12.75">
      <c r="A15" s="585"/>
      <c r="B15" s="17">
        <v>311</v>
      </c>
      <c r="C15" s="843" t="s">
        <v>716</v>
      </c>
      <c r="D15" s="844"/>
      <c r="E15" s="590"/>
      <c r="F15" s="266"/>
      <c r="G15" s="266"/>
      <c r="H15" s="266"/>
      <c r="I15" s="104"/>
    </row>
    <row r="16" spans="1:9" ht="12.75">
      <c r="A16" s="585"/>
      <c r="B16" s="17">
        <v>312</v>
      </c>
      <c r="C16" s="843" t="s">
        <v>717</v>
      </c>
      <c r="D16" s="844"/>
      <c r="E16" s="590"/>
      <c r="F16" s="266"/>
      <c r="G16" s="266"/>
      <c r="H16" s="266"/>
      <c r="I16" s="104"/>
    </row>
    <row r="17" spans="1:9" ht="12.75">
      <c r="A17" s="585"/>
      <c r="B17" s="17">
        <v>313</v>
      </c>
      <c r="C17" s="843" t="s">
        <v>718</v>
      </c>
      <c r="D17" s="844"/>
      <c r="E17" s="590"/>
      <c r="F17" s="266"/>
      <c r="G17" s="266"/>
      <c r="H17" s="266"/>
      <c r="I17" s="104"/>
    </row>
    <row r="18" spans="1:9" ht="12.75">
      <c r="A18" s="585"/>
      <c r="B18" s="17">
        <v>314</v>
      </c>
      <c r="C18" s="843" t="s">
        <v>719</v>
      </c>
      <c r="D18" s="844"/>
      <c r="E18" s="599"/>
      <c r="F18" s="102"/>
      <c r="G18" s="102"/>
      <c r="H18" s="102"/>
      <c r="I18" s="113"/>
    </row>
    <row r="19" spans="1:9" ht="12.75">
      <c r="A19" s="585"/>
      <c r="B19" s="17">
        <v>315</v>
      </c>
      <c r="C19" s="591" t="s">
        <v>720</v>
      </c>
      <c r="D19" s="592"/>
      <c r="E19" s="599"/>
      <c r="F19" s="102"/>
      <c r="G19" s="102"/>
      <c r="H19" s="102"/>
      <c r="I19" s="113"/>
    </row>
    <row r="20" spans="1:9" ht="12.75">
      <c r="A20" s="585"/>
      <c r="B20" s="17">
        <v>316</v>
      </c>
      <c r="C20" s="847" t="s">
        <v>721</v>
      </c>
      <c r="D20" s="848"/>
      <c r="E20" s="600"/>
      <c r="F20" s="600"/>
      <c r="G20" s="600"/>
      <c r="H20" s="151"/>
      <c r="I20" s="600"/>
    </row>
    <row r="21" spans="1:9" ht="13.5" thickBot="1">
      <c r="A21" s="585"/>
      <c r="B21" s="17">
        <v>317</v>
      </c>
      <c r="C21" s="843" t="s">
        <v>722</v>
      </c>
      <c r="D21" s="844"/>
      <c r="E21" s="601"/>
      <c r="F21" s="602"/>
      <c r="G21" s="602"/>
      <c r="H21" s="602"/>
      <c r="I21" s="603"/>
    </row>
    <row r="22" spans="1:9" ht="13.5" thickBot="1">
      <c r="A22" s="585"/>
      <c r="B22" s="17"/>
      <c r="C22" s="591"/>
      <c r="D22" s="592" t="s">
        <v>723</v>
      </c>
      <c r="E22" s="601"/>
      <c r="F22" s="602"/>
      <c r="G22" s="602"/>
      <c r="H22" s="602"/>
      <c r="I22" s="603"/>
    </row>
    <row r="23" spans="1:9" ht="12.75">
      <c r="A23" s="585"/>
      <c r="B23" s="17"/>
      <c r="C23" s="591"/>
      <c r="D23" s="592"/>
      <c r="E23" s="599"/>
      <c r="F23" s="102"/>
      <c r="G23" s="102"/>
      <c r="H23" s="102"/>
      <c r="I23" s="113"/>
    </row>
    <row r="24" spans="1:9" ht="12.75">
      <c r="A24" s="585"/>
      <c r="B24" s="17"/>
      <c r="C24" s="845" t="s">
        <v>724</v>
      </c>
      <c r="D24" s="846"/>
      <c r="E24" s="604"/>
      <c r="F24" s="605"/>
      <c r="G24" s="605"/>
      <c r="H24" s="605"/>
      <c r="I24" s="106"/>
    </row>
    <row r="25" spans="1:9" ht="12.75">
      <c r="A25" s="585"/>
      <c r="B25" s="17">
        <v>320</v>
      </c>
      <c r="C25" s="591" t="s">
        <v>715</v>
      </c>
      <c r="D25" s="592"/>
      <c r="E25" s="599"/>
      <c r="F25" s="102"/>
      <c r="G25" s="102"/>
      <c r="H25" s="102"/>
      <c r="I25" s="102"/>
    </row>
    <row r="26" spans="1:9" ht="12.75">
      <c r="A26" s="585"/>
      <c r="B26" s="17">
        <v>321</v>
      </c>
      <c r="C26" s="591" t="s">
        <v>716</v>
      </c>
      <c r="D26" s="592"/>
      <c r="E26" s="590"/>
      <c r="F26" s="266"/>
      <c r="G26" s="266"/>
      <c r="H26" s="266"/>
      <c r="I26" s="104"/>
    </row>
    <row r="27" spans="1:9" ht="12.75">
      <c r="A27" s="585"/>
      <c r="B27" s="17">
        <v>322</v>
      </c>
      <c r="C27" s="591" t="s">
        <v>725</v>
      </c>
      <c r="D27" s="592"/>
      <c r="E27" s="590"/>
      <c r="F27" s="266"/>
      <c r="G27" s="266"/>
      <c r="H27" s="266"/>
      <c r="I27" s="104"/>
    </row>
    <row r="28" spans="1:9" ht="12.75">
      <c r="A28" s="585"/>
      <c r="B28" s="17">
        <v>323</v>
      </c>
      <c r="C28" s="591" t="s">
        <v>726</v>
      </c>
      <c r="D28" s="592"/>
      <c r="E28" s="590"/>
      <c r="F28" s="266"/>
      <c r="G28" s="266"/>
      <c r="H28" s="266"/>
      <c r="I28" s="104"/>
    </row>
    <row r="29" spans="1:9" ht="12.75">
      <c r="A29" s="585"/>
      <c r="B29" s="17">
        <v>324</v>
      </c>
      <c r="C29" s="843" t="s">
        <v>727</v>
      </c>
      <c r="D29" s="844"/>
      <c r="E29" s="590"/>
      <c r="F29" s="266"/>
      <c r="G29" s="266"/>
      <c r="H29" s="266"/>
      <c r="I29" s="104"/>
    </row>
    <row r="30" spans="1:9" ht="12.75">
      <c r="A30" s="585"/>
      <c r="B30" s="17">
        <v>325</v>
      </c>
      <c r="C30" s="843" t="s">
        <v>728</v>
      </c>
      <c r="D30" s="844"/>
      <c r="E30" s="599"/>
      <c r="F30" s="102"/>
      <c r="G30" s="102"/>
      <c r="H30" s="102"/>
      <c r="I30" s="113"/>
    </row>
    <row r="31" spans="1:9" ht="12.75">
      <c r="A31" s="585"/>
      <c r="B31" s="17">
        <v>326</v>
      </c>
      <c r="C31" s="591" t="s">
        <v>729</v>
      </c>
      <c r="D31" s="592"/>
      <c r="E31" s="143"/>
      <c r="F31" s="600"/>
      <c r="G31" s="600"/>
      <c r="H31" s="600"/>
      <c r="I31" s="600"/>
    </row>
    <row r="32" spans="1:9" ht="12.75">
      <c r="A32" s="585"/>
      <c r="B32" s="17">
        <v>327</v>
      </c>
      <c r="C32" s="99" t="s">
        <v>730</v>
      </c>
      <c r="D32" s="100"/>
      <c r="E32" s="569"/>
      <c r="F32" s="569"/>
      <c r="G32" s="506"/>
      <c r="H32" s="506"/>
      <c r="I32" s="506"/>
    </row>
    <row r="33" spans="1:9" ht="13.5" thickBot="1">
      <c r="A33" s="585"/>
      <c r="B33" s="17">
        <v>328</v>
      </c>
      <c r="C33" s="99" t="s">
        <v>731</v>
      </c>
      <c r="D33" s="100"/>
      <c r="E33" s="593"/>
      <c r="F33" s="275"/>
      <c r="G33" s="275"/>
      <c r="H33" s="275"/>
      <c r="I33" s="274"/>
    </row>
    <row r="34" spans="1:9" ht="13.5" thickBot="1">
      <c r="A34" s="585"/>
      <c r="B34" s="17"/>
      <c r="C34" s="843" t="s">
        <v>732</v>
      </c>
      <c r="D34" s="844"/>
      <c r="E34" s="606"/>
      <c r="F34" s="602"/>
      <c r="G34" s="602"/>
      <c r="H34" s="602"/>
      <c r="I34" s="603"/>
    </row>
    <row r="35" spans="1:9" ht="12.75">
      <c r="A35" s="585"/>
      <c r="B35" s="17"/>
      <c r="C35" s="845"/>
      <c r="D35" s="846"/>
      <c r="E35" s="590"/>
      <c r="F35" s="266"/>
      <c r="G35" s="266"/>
      <c r="H35" s="266"/>
      <c r="I35" s="104"/>
    </row>
    <row r="36" spans="1:9" ht="12.75">
      <c r="A36" s="585"/>
      <c r="B36" s="17"/>
      <c r="C36" s="845" t="s">
        <v>733</v>
      </c>
      <c r="D36" s="846"/>
      <c r="E36" s="599"/>
      <c r="F36" s="102"/>
      <c r="G36" s="102"/>
      <c r="H36" s="102"/>
      <c r="I36" s="113"/>
    </row>
    <row r="37" spans="1:9" ht="12.75">
      <c r="A37" s="585"/>
      <c r="B37" s="17">
        <v>330</v>
      </c>
      <c r="C37" s="591" t="s">
        <v>715</v>
      </c>
      <c r="D37" s="592"/>
      <c r="E37" s="590"/>
      <c r="F37" s="266"/>
      <c r="G37" s="266"/>
      <c r="H37" s="266"/>
      <c r="I37" s="104"/>
    </row>
    <row r="38" spans="1:9" ht="12.75">
      <c r="A38" s="585"/>
      <c r="B38" s="17">
        <v>331</v>
      </c>
      <c r="C38" s="591" t="s">
        <v>716</v>
      </c>
      <c r="D38" s="592"/>
      <c r="E38" s="590"/>
      <c r="F38" s="266"/>
      <c r="G38" s="266"/>
      <c r="H38" s="266"/>
      <c r="I38" s="104"/>
    </row>
    <row r="39" spans="1:9" ht="13.5" thickBot="1">
      <c r="A39" s="585"/>
      <c r="B39" s="17">
        <v>332</v>
      </c>
      <c r="C39" s="843" t="s">
        <v>734</v>
      </c>
      <c r="D39" s="844"/>
      <c r="E39" s="590"/>
      <c r="F39" s="266"/>
      <c r="G39" s="266"/>
      <c r="H39" s="266"/>
      <c r="I39" s="104"/>
    </row>
    <row r="40" spans="1:9" ht="13.5" thickBot="1">
      <c r="A40" s="585"/>
      <c r="B40" s="17"/>
      <c r="C40" s="843" t="s">
        <v>735</v>
      </c>
      <c r="D40" s="844"/>
      <c r="E40" s="594"/>
      <c r="F40" s="595"/>
      <c r="G40" s="595"/>
      <c r="H40" s="595"/>
      <c r="I40" s="596"/>
    </row>
    <row r="41" spans="1:9" ht="12.75">
      <c r="A41" s="585"/>
      <c r="B41" s="17"/>
      <c r="C41" s="843"/>
      <c r="D41" s="844"/>
      <c r="E41" s="590"/>
      <c r="F41" s="266"/>
      <c r="G41" s="266"/>
      <c r="H41" s="266"/>
      <c r="I41" s="104"/>
    </row>
    <row r="42" spans="1:9" ht="12.75">
      <c r="A42" s="585"/>
      <c r="B42" s="558"/>
      <c r="C42" s="843"/>
      <c r="D42" s="844"/>
      <c r="E42" s="600"/>
      <c r="F42" s="600"/>
      <c r="G42" s="600"/>
      <c r="H42" s="600"/>
      <c r="I42" s="600"/>
    </row>
    <row r="43" spans="1:9" ht="12.75">
      <c r="A43" s="499"/>
      <c r="E43" s="610"/>
      <c r="F43" s="610"/>
      <c r="G43" s="610"/>
      <c r="H43" s="610"/>
      <c r="I43" s="610"/>
    </row>
    <row r="44" spans="1:9" ht="12.75">
      <c r="A44" s="499"/>
      <c r="E44" s="610"/>
      <c r="F44" s="610"/>
      <c r="G44" s="610"/>
      <c r="H44" s="610"/>
      <c r="I44" s="610"/>
    </row>
    <row r="45" spans="1:6" ht="12.75">
      <c r="A45" s="499"/>
      <c r="F45" s="499"/>
    </row>
    <row r="46" ht="12.75">
      <c r="F46" s="499"/>
    </row>
    <row r="47" ht="12.75">
      <c r="F47" s="499"/>
    </row>
    <row r="48" ht="12.75">
      <c r="F48" s="499"/>
    </row>
    <row r="49" ht="12.75">
      <c r="F49" s="499"/>
    </row>
    <row r="50" ht="12.75">
      <c r="F50" s="499"/>
    </row>
    <row r="51" ht="12.75">
      <c r="F51" s="499"/>
    </row>
    <row r="52" ht="12.75">
      <c r="F52" s="499"/>
    </row>
    <row r="53" ht="12.75">
      <c r="F53" s="499"/>
    </row>
    <row r="54" ht="12.75">
      <c r="F54" s="499"/>
    </row>
    <row r="55" ht="12.75">
      <c r="F55" s="499"/>
    </row>
    <row r="56" ht="12.75">
      <c r="F56" s="499"/>
    </row>
    <row r="57" ht="12.75">
      <c r="F57" s="499"/>
    </row>
    <row r="58" ht="12.75">
      <c r="F58" s="499"/>
    </row>
    <row r="59" ht="12.75">
      <c r="F59" s="499"/>
    </row>
    <row r="60" ht="12.75">
      <c r="F60" s="499"/>
    </row>
    <row r="61" ht="12.75">
      <c r="F61" s="499"/>
    </row>
    <row r="62" ht="12.75">
      <c r="F62" s="499"/>
    </row>
    <row r="63" ht="12.75">
      <c r="F63" s="499"/>
    </row>
    <row r="64" ht="12.75">
      <c r="F64" s="499"/>
    </row>
    <row r="65" ht="12.75">
      <c r="F65" s="499"/>
    </row>
    <row r="66" ht="12.75">
      <c r="F66" s="499"/>
    </row>
    <row r="67" ht="12.75">
      <c r="F67" s="499"/>
    </row>
    <row r="68" ht="12.75">
      <c r="F68" s="499"/>
    </row>
    <row r="69" ht="12.75">
      <c r="F69" s="499"/>
    </row>
    <row r="70" ht="12.75">
      <c r="F70" s="499"/>
    </row>
    <row r="71" ht="12.75">
      <c r="F71" s="499"/>
    </row>
    <row r="72" ht="12.75">
      <c r="F72" s="499"/>
    </row>
    <row r="73" ht="12.75">
      <c r="F73" s="499"/>
    </row>
    <row r="74" ht="12.75">
      <c r="F74" s="499"/>
    </row>
    <row r="75" ht="12.75">
      <c r="F75" s="499"/>
    </row>
    <row r="76" ht="12.75">
      <c r="F76" s="499"/>
    </row>
    <row r="77" ht="12.75">
      <c r="F77" s="499"/>
    </row>
    <row r="78" ht="12.75">
      <c r="F78" s="499"/>
    </row>
    <row r="79" ht="12.75">
      <c r="F79" s="499"/>
    </row>
    <row r="80" ht="12.75">
      <c r="F80" s="499"/>
    </row>
    <row r="81" ht="12.75">
      <c r="F81" s="499"/>
    </row>
    <row r="82" ht="12.75">
      <c r="F82" s="499"/>
    </row>
    <row r="83" ht="12.75">
      <c r="F83" s="499"/>
    </row>
    <row r="84" ht="12.75">
      <c r="F84" s="499"/>
    </row>
    <row r="85" ht="12.75">
      <c r="F85" s="499"/>
    </row>
    <row r="86" ht="12.75">
      <c r="F86" s="499"/>
    </row>
    <row r="87" ht="12.75">
      <c r="F87" s="499"/>
    </row>
    <row r="88" ht="12.75">
      <c r="F88" s="499"/>
    </row>
    <row r="89" ht="12.75">
      <c r="F89" s="499"/>
    </row>
    <row r="90" ht="12.75">
      <c r="F90" s="499"/>
    </row>
    <row r="91" ht="12.75">
      <c r="F91" s="499"/>
    </row>
    <row r="92" ht="12.75">
      <c r="F92" s="499"/>
    </row>
    <row r="93" ht="12.75">
      <c r="F93" s="499"/>
    </row>
    <row r="94" ht="12.75">
      <c r="F94" s="499"/>
    </row>
    <row r="95" ht="12.75">
      <c r="F95" s="499"/>
    </row>
    <row r="96" ht="12.75">
      <c r="F96" s="499"/>
    </row>
    <row r="97" ht="12.75">
      <c r="F97" s="499"/>
    </row>
    <row r="98" spans="6:7" ht="12.75">
      <c r="F98" s="499"/>
      <c r="G98" s="499"/>
    </row>
    <row r="99" spans="6:7" ht="12.75">
      <c r="F99" s="499"/>
      <c r="G99" s="499"/>
    </row>
    <row r="100" spans="6:7" ht="12.75">
      <c r="F100" s="499"/>
      <c r="G100" s="499"/>
    </row>
    <row r="101" spans="6:7" ht="12.75">
      <c r="F101" s="499"/>
      <c r="G101" s="499"/>
    </row>
    <row r="102" spans="6:7" ht="12.75">
      <c r="F102" s="499"/>
      <c r="G102" s="499"/>
    </row>
    <row r="103" spans="6:7" ht="12.75">
      <c r="F103" s="499"/>
      <c r="G103" s="499"/>
    </row>
    <row r="104" spans="6:7" ht="12.75">
      <c r="F104" s="499"/>
      <c r="G104" s="499"/>
    </row>
    <row r="105" spans="6:7" ht="12.75">
      <c r="F105" s="499"/>
      <c r="G105" s="499"/>
    </row>
    <row r="106" spans="6:7" ht="12.75">
      <c r="F106" s="499"/>
      <c r="G106" s="499"/>
    </row>
    <row r="107" spans="6:7" ht="12.75">
      <c r="F107" s="499"/>
      <c r="G107" s="499"/>
    </row>
    <row r="108" spans="6:7" ht="12.75">
      <c r="F108" s="499"/>
      <c r="G108" s="499"/>
    </row>
    <row r="109" spans="6:7" ht="12.75">
      <c r="F109" s="499"/>
      <c r="G109" s="499"/>
    </row>
    <row r="110" spans="6:7" ht="12.75">
      <c r="F110" s="499"/>
      <c r="G110" s="499"/>
    </row>
    <row r="111" spans="6:7" ht="12.75">
      <c r="F111" s="499"/>
      <c r="G111" s="499"/>
    </row>
    <row r="112" spans="6:7" ht="12.75">
      <c r="F112" s="499"/>
      <c r="G112" s="499"/>
    </row>
    <row r="113" spans="6:7" ht="12.75">
      <c r="F113" s="499"/>
      <c r="G113" s="499"/>
    </row>
    <row r="114" spans="6:7" ht="12.75">
      <c r="F114" s="499"/>
      <c r="G114" s="499"/>
    </row>
    <row r="115" spans="6:7" ht="12.75">
      <c r="F115" s="499"/>
      <c r="G115" s="499"/>
    </row>
    <row r="116" spans="6:7" ht="12.75">
      <c r="F116" s="499"/>
      <c r="G116" s="499"/>
    </row>
    <row r="117" spans="6:7" ht="12.75">
      <c r="F117" s="499"/>
      <c r="G117" s="499"/>
    </row>
    <row r="118" spans="6:7" ht="12.75">
      <c r="F118" s="499"/>
      <c r="G118" s="499"/>
    </row>
    <row r="119" spans="6:7" ht="12.75">
      <c r="F119" s="499"/>
      <c r="G119" s="499"/>
    </row>
    <row r="120" spans="6:7" ht="12.75">
      <c r="F120" s="499"/>
      <c r="G120" s="499"/>
    </row>
    <row r="121" spans="6:7" ht="12.75">
      <c r="F121" s="499"/>
      <c r="G121" s="499"/>
    </row>
    <row r="122" spans="6:7" ht="12.75">
      <c r="F122" s="499"/>
      <c r="G122" s="499"/>
    </row>
  </sheetData>
  <mergeCells count="22">
    <mergeCell ref="C7:D7"/>
    <mergeCell ref="C8:D8"/>
    <mergeCell ref="C9:D9"/>
    <mergeCell ref="C10:D10"/>
    <mergeCell ref="C13:D13"/>
    <mergeCell ref="C14:D14"/>
    <mergeCell ref="C15:D15"/>
    <mergeCell ref="C16:D16"/>
    <mergeCell ref="C24:D24"/>
    <mergeCell ref="C17:D17"/>
    <mergeCell ref="C18:D18"/>
    <mergeCell ref="C20:D20"/>
    <mergeCell ref="C21:D21"/>
    <mergeCell ref="C34:D34"/>
    <mergeCell ref="C35:D35"/>
    <mergeCell ref="C36:D36"/>
    <mergeCell ref="C29:D29"/>
    <mergeCell ref="C30:D30"/>
    <mergeCell ref="C39:D39"/>
    <mergeCell ref="C40:D40"/>
    <mergeCell ref="C41:D41"/>
    <mergeCell ref="C42:D42"/>
  </mergeCells>
  <printOptions/>
  <pageMargins left="0.76" right="0.89" top="0.91" bottom="0.76" header="0.5" footer="0.5"/>
  <pageSetup horizontalDpi="300" verticalDpi="300" orientation="landscape" scale="80" r:id="rId1"/>
  <headerFooter alignWithMargins="0">
    <oddHeader>&amp;LReport of&amp;Rfor year ended Dec. 31, 20__</oddHeader>
    <oddFooter>&amp;C&amp;8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7" sqref="B27"/>
    </sheetView>
  </sheetViews>
  <sheetFormatPr defaultColWidth="9.140625" defaultRowHeight="12.75"/>
  <cols>
    <col min="1" max="1" width="4.421875" style="0" customWidth="1"/>
    <col min="2" max="2" width="46.7109375" style="0" customWidth="1"/>
    <col min="3" max="3" width="19.7109375" style="0" customWidth="1"/>
    <col min="4" max="4" width="17.421875" style="0" customWidth="1"/>
    <col min="5" max="5" width="18.140625" style="0" customWidth="1"/>
    <col min="6" max="6" width="18.421875" style="0" customWidth="1"/>
    <col min="7" max="7" width="18.8515625" style="0" customWidth="1"/>
    <col min="8" max="8" width="10.8515625" style="0" customWidth="1"/>
  </cols>
  <sheetData>
    <row r="1" spans="1:7" ht="12.75">
      <c r="A1" s="583"/>
      <c r="B1" s="91"/>
      <c r="C1" s="91"/>
      <c r="D1" s="91"/>
      <c r="E1" s="91"/>
      <c r="F1" s="91"/>
      <c r="G1" s="91"/>
    </row>
    <row r="2" spans="1:7" ht="12.75">
      <c r="A2" s="94"/>
      <c r="B2" s="94"/>
      <c r="C2" s="94"/>
      <c r="D2" s="94"/>
      <c r="E2" s="94"/>
      <c r="F2" s="94"/>
      <c r="G2" s="94"/>
    </row>
    <row r="3" spans="1:7" ht="12.75">
      <c r="A3" s="586"/>
      <c r="B3" s="91"/>
      <c r="C3" s="611"/>
      <c r="D3" s="611"/>
      <c r="E3" s="611"/>
      <c r="F3" s="588"/>
      <c r="G3" s="589"/>
    </row>
    <row r="4" spans="1:7" ht="12.75">
      <c r="A4" s="584"/>
      <c r="B4" s="83"/>
      <c r="C4" s="97"/>
      <c r="D4" s="589"/>
      <c r="E4" s="254"/>
      <c r="F4" s="254"/>
      <c r="G4" s="589"/>
    </row>
    <row r="5" spans="1:7" ht="12.75">
      <c r="A5" s="584"/>
      <c r="B5" s="83"/>
      <c r="C5" s="253"/>
      <c r="D5" s="254"/>
      <c r="E5" s="254"/>
      <c r="F5" s="254"/>
      <c r="G5" s="254"/>
    </row>
    <row r="6" spans="1:7" ht="12.75">
      <c r="A6" s="612"/>
      <c r="B6" s="95"/>
      <c r="C6" s="116"/>
      <c r="D6" s="96"/>
      <c r="E6" s="116"/>
      <c r="F6" s="116"/>
      <c r="G6" s="116"/>
    </row>
    <row r="7" spans="1:7" ht="12.75">
      <c r="A7" s="613"/>
      <c r="B7" s="30" t="s">
        <v>736</v>
      </c>
      <c r="C7" s="262"/>
      <c r="D7" s="78"/>
      <c r="E7" s="93"/>
      <c r="F7" s="93"/>
      <c r="G7" s="78"/>
    </row>
    <row r="8" spans="1:7" ht="12.75">
      <c r="A8" s="614">
        <v>340</v>
      </c>
      <c r="B8" s="615" t="s">
        <v>737</v>
      </c>
      <c r="C8" s="93"/>
      <c r="D8" s="78"/>
      <c r="E8" s="93"/>
      <c r="F8" s="93"/>
      <c r="G8" s="78"/>
    </row>
    <row r="9" spans="1:7" ht="12.75">
      <c r="A9" s="258">
        <v>341</v>
      </c>
      <c r="B9" s="615" t="s">
        <v>738</v>
      </c>
      <c r="C9" s="93"/>
      <c r="D9" s="78"/>
      <c r="E9" s="93"/>
      <c r="F9" s="93"/>
      <c r="G9" s="78"/>
    </row>
    <row r="10" spans="1:7" ht="12.75">
      <c r="A10" s="614">
        <v>342</v>
      </c>
      <c r="B10" s="615" t="s">
        <v>739</v>
      </c>
      <c r="C10" s="93"/>
      <c r="D10" s="78"/>
      <c r="E10" s="93"/>
      <c r="F10" s="93"/>
      <c r="G10" s="78"/>
    </row>
    <row r="11" spans="1:7" ht="12.75">
      <c r="A11" s="614">
        <v>343</v>
      </c>
      <c r="B11" s="615" t="s">
        <v>740</v>
      </c>
      <c r="C11" s="93"/>
      <c r="D11" s="78"/>
      <c r="E11" s="93"/>
      <c r="F11" s="93"/>
      <c r="G11" s="78"/>
    </row>
    <row r="12" spans="1:7" ht="12.75">
      <c r="A12" s="614">
        <v>344</v>
      </c>
      <c r="B12" s="615" t="s">
        <v>741</v>
      </c>
      <c r="C12" s="266"/>
      <c r="D12" s="104"/>
      <c r="E12" s="266"/>
      <c r="F12" s="266"/>
      <c r="G12" s="104"/>
    </row>
    <row r="13" spans="1:7" ht="12.75">
      <c r="A13" s="614">
        <v>345</v>
      </c>
      <c r="B13" s="615" t="s">
        <v>742</v>
      </c>
      <c r="C13" s="266"/>
      <c r="D13" s="104"/>
      <c r="E13" s="266"/>
      <c r="F13" s="266"/>
      <c r="G13" s="104"/>
    </row>
    <row r="14" spans="1:7" ht="12.75">
      <c r="A14" s="614">
        <v>356</v>
      </c>
      <c r="B14" s="615" t="s">
        <v>743</v>
      </c>
      <c r="C14" s="102"/>
      <c r="D14" s="113"/>
      <c r="E14" s="102"/>
      <c r="F14" s="102"/>
      <c r="G14" s="113"/>
    </row>
    <row r="15" spans="1:7" ht="12.75">
      <c r="A15" s="614">
        <v>347</v>
      </c>
      <c r="B15" s="616" t="s">
        <v>744</v>
      </c>
      <c r="C15" s="600"/>
      <c r="D15" s="151"/>
      <c r="E15" s="600"/>
      <c r="F15" s="600"/>
      <c r="G15" s="600"/>
    </row>
    <row r="16" spans="1:7" ht="12.75">
      <c r="A16" s="614">
        <v>348</v>
      </c>
      <c r="B16" s="592" t="s">
        <v>745</v>
      </c>
      <c r="C16" s="102"/>
      <c r="D16" s="113"/>
      <c r="E16" s="102"/>
      <c r="F16" s="102"/>
      <c r="G16" s="113"/>
    </row>
    <row r="17" spans="1:7" ht="13.5" thickBot="1">
      <c r="A17" s="614">
        <v>349</v>
      </c>
      <c r="B17" s="592" t="s">
        <v>746</v>
      </c>
      <c r="C17" s="602"/>
      <c r="D17" s="603"/>
      <c r="E17" s="602"/>
      <c r="F17" s="602"/>
      <c r="G17" s="603"/>
    </row>
    <row r="18" spans="1:7" ht="13.5" thickBot="1">
      <c r="A18" s="614"/>
      <c r="B18" s="617" t="s">
        <v>747</v>
      </c>
      <c r="C18" s="595"/>
      <c r="D18" s="596"/>
      <c r="E18" s="595"/>
      <c r="F18" s="595"/>
      <c r="G18" s="596"/>
    </row>
    <row r="19" spans="1:7" ht="12.75">
      <c r="A19" s="614"/>
      <c r="B19" s="617"/>
      <c r="C19" s="597"/>
      <c r="D19" s="104"/>
      <c r="E19" s="266"/>
      <c r="F19" s="266"/>
      <c r="G19" s="104"/>
    </row>
    <row r="20" spans="1:7" ht="12.75">
      <c r="A20" s="614"/>
      <c r="B20" s="618" t="s">
        <v>748</v>
      </c>
      <c r="C20" s="266"/>
      <c r="D20" s="104"/>
      <c r="E20" s="266"/>
      <c r="F20" s="266"/>
      <c r="G20" s="104"/>
    </row>
    <row r="21" spans="1:7" ht="12.75">
      <c r="A21" s="614">
        <v>370</v>
      </c>
      <c r="B21" s="615" t="s">
        <v>737</v>
      </c>
      <c r="C21" s="104"/>
      <c r="D21" s="104"/>
      <c r="E21" s="266"/>
      <c r="F21" s="266"/>
      <c r="G21" s="104"/>
    </row>
    <row r="22" spans="1:7" ht="12.75">
      <c r="A22" s="614">
        <v>371</v>
      </c>
      <c r="B22" s="615" t="s">
        <v>738</v>
      </c>
      <c r="C22" s="104"/>
      <c r="D22" s="104"/>
      <c r="E22" s="266"/>
      <c r="F22" s="266"/>
      <c r="G22" s="104"/>
    </row>
    <row r="23" spans="1:7" ht="12.75">
      <c r="A23" s="258">
        <v>372</v>
      </c>
      <c r="B23" s="591" t="s">
        <v>749</v>
      </c>
      <c r="C23" s="271"/>
      <c r="D23" s="104"/>
      <c r="E23" s="266"/>
      <c r="F23" s="266"/>
      <c r="G23" s="104"/>
    </row>
    <row r="24" spans="1:8" ht="12.75">
      <c r="A24" s="258">
        <v>373</v>
      </c>
      <c r="B24" s="619" t="s">
        <v>750</v>
      </c>
      <c r="C24" s="271"/>
      <c r="D24" s="104"/>
      <c r="E24" s="104"/>
      <c r="F24" s="104"/>
      <c r="G24" s="104"/>
      <c r="H24" s="610">
        <f>SUM(C24+D24-E24+F24)</f>
        <v>0</v>
      </c>
    </row>
    <row r="25" spans="1:7" ht="13.5" thickBot="1">
      <c r="A25" s="258">
        <v>379</v>
      </c>
      <c r="B25" s="619" t="s">
        <v>751</v>
      </c>
      <c r="C25" s="271"/>
      <c r="D25" s="104"/>
      <c r="E25" s="266"/>
      <c r="F25" s="266"/>
      <c r="G25" s="78"/>
    </row>
    <row r="26" spans="1:7" ht="13.5" thickBot="1">
      <c r="A26" s="258"/>
      <c r="B26" s="620" t="s">
        <v>752</v>
      </c>
      <c r="C26" s="595"/>
      <c r="D26" s="596"/>
      <c r="E26" s="595"/>
      <c r="F26" s="595"/>
      <c r="G26" s="596"/>
    </row>
    <row r="27" spans="1:7" ht="13.5" thickBot="1">
      <c r="A27" s="258" t="s">
        <v>80</v>
      </c>
      <c r="B27" s="78" t="s">
        <v>753</v>
      </c>
      <c r="C27" s="595"/>
      <c r="D27" s="596"/>
      <c r="E27" s="595"/>
      <c r="F27" s="595"/>
      <c r="G27" s="596"/>
    </row>
    <row r="28" spans="1:7" ht="12.75">
      <c r="A28" s="487"/>
      <c r="B28" s="820"/>
      <c r="C28" s="820"/>
      <c r="D28" s="820"/>
      <c r="E28" s="820"/>
      <c r="F28" s="820"/>
      <c r="G28" s="820"/>
    </row>
  </sheetData>
  <mergeCells count="1">
    <mergeCell ref="A28:G28"/>
  </mergeCells>
  <printOptions/>
  <pageMargins left="0.75" right="0.75" top="1" bottom="1" header="0.5" footer="0.5"/>
  <pageSetup horizontalDpi="300" verticalDpi="300" orientation="landscape" scale="81" r:id="rId1"/>
  <headerFooter alignWithMargins="0">
    <oddHeader>&amp;LReport of&amp;Rfor year ended Dec. 31, 20 __</oddHeader>
    <oddFooter>&amp;C&amp;8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G4" sqref="G4"/>
    </sheetView>
  </sheetViews>
  <sheetFormatPr defaultColWidth="9.140625" defaultRowHeight="12.75"/>
  <cols>
    <col min="1" max="1" width="4.140625" style="86" customWidth="1"/>
    <col min="2" max="2" width="31.8515625" style="86" customWidth="1"/>
    <col min="3" max="3" width="16.7109375" style="691" customWidth="1"/>
    <col min="4" max="4" width="15.421875" style="86" customWidth="1"/>
    <col min="5" max="5" width="14.7109375" style="86" customWidth="1"/>
    <col min="6" max="6" width="13.140625" style="86" customWidth="1"/>
    <col min="7" max="7" width="10.00390625" style="86" customWidth="1"/>
    <col min="8" max="16384" width="9.140625" style="86" customWidth="1"/>
  </cols>
  <sheetData>
    <row r="1" spans="1:7" ht="34.5" customHeight="1" thickBot="1">
      <c r="A1" s="621"/>
      <c r="B1" s="622"/>
      <c r="C1" s="623" t="s">
        <v>754</v>
      </c>
      <c r="D1" s="622"/>
      <c r="E1" s="622"/>
      <c r="F1" s="624"/>
      <c r="G1" s="23"/>
    </row>
    <row r="2" spans="1:6" s="627" customFormat="1" ht="12" customHeight="1" thickTop="1">
      <c r="A2" s="625" t="s">
        <v>80</v>
      </c>
      <c r="B2" s="451" t="s">
        <v>80</v>
      </c>
      <c r="C2" s="92" t="s">
        <v>755</v>
      </c>
      <c r="D2" s="626" t="s">
        <v>80</v>
      </c>
      <c r="E2" s="626"/>
      <c r="F2" s="92" t="s">
        <v>755</v>
      </c>
    </row>
    <row r="3" spans="1:6" s="627" customFormat="1" ht="12" customHeight="1">
      <c r="A3" s="835" t="s">
        <v>756</v>
      </c>
      <c r="B3" s="851"/>
      <c r="C3" s="92" t="s">
        <v>757</v>
      </c>
      <c r="D3" s="92" t="s">
        <v>758</v>
      </c>
      <c r="E3" s="84" t="s">
        <v>759</v>
      </c>
      <c r="F3" s="92" t="s">
        <v>757</v>
      </c>
    </row>
    <row r="4" spans="1:6" s="627" customFormat="1" ht="12" customHeight="1">
      <c r="A4" s="253"/>
      <c r="B4" s="498"/>
      <c r="C4" s="92" t="s">
        <v>760</v>
      </c>
      <c r="D4" s="92" t="s">
        <v>761</v>
      </c>
      <c r="E4" s="84" t="s">
        <v>761</v>
      </c>
      <c r="F4" s="92" t="s">
        <v>762</v>
      </c>
    </row>
    <row r="5" spans="1:6" s="627" customFormat="1" ht="12" customHeight="1">
      <c r="A5" s="253"/>
      <c r="B5" s="498"/>
      <c r="C5" s="92" t="s">
        <v>461</v>
      </c>
      <c r="D5" s="92" t="s">
        <v>763</v>
      </c>
      <c r="E5" s="84" t="s">
        <v>763</v>
      </c>
      <c r="F5" s="92" t="s">
        <v>461</v>
      </c>
    </row>
    <row r="6" spans="1:6" ht="15.75" customHeight="1">
      <c r="A6" s="98" t="s">
        <v>764</v>
      </c>
      <c r="B6" s="455"/>
      <c r="C6" s="628"/>
      <c r="D6" s="629"/>
      <c r="E6" s="532"/>
      <c r="F6" s="630"/>
    </row>
    <row r="7" spans="1:6" ht="11.25" customHeight="1">
      <c r="A7" s="852" t="s">
        <v>765</v>
      </c>
      <c r="B7" s="854"/>
      <c r="C7" s="418"/>
      <c r="D7" s="418"/>
      <c r="E7" s="132"/>
      <c r="F7" s="205"/>
    </row>
    <row r="8" spans="1:6" ht="11.25" customHeight="1">
      <c r="A8" s="632" t="s">
        <v>742</v>
      </c>
      <c r="B8" s="233"/>
      <c r="C8" s="418"/>
      <c r="D8" s="418"/>
      <c r="E8" s="132"/>
      <c r="F8" s="205"/>
    </row>
    <row r="9" spans="1:6" s="117" customFormat="1" ht="11.25" customHeight="1" thickBot="1">
      <c r="A9" s="633" t="s">
        <v>743</v>
      </c>
      <c r="B9" s="634"/>
      <c r="C9" s="635"/>
      <c r="D9" s="635"/>
      <c r="E9" s="636"/>
      <c r="F9" s="637"/>
    </row>
    <row r="10" spans="1:6" ht="11.25" customHeight="1">
      <c r="A10" s="632" t="s">
        <v>766</v>
      </c>
      <c r="B10" s="638"/>
      <c r="C10" s="641"/>
      <c r="D10" s="641"/>
      <c r="E10" s="642"/>
      <c r="F10" s="437"/>
    </row>
    <row r="11" spans="1:6" ht="10.5" customHeight="1">
      <c r="A11" s="632"/>
      <c r="B11" s="99"/>
      <c r="C11" s="643"/>
      <c r="D11" s="644"/>
      <c r="E11" s="417"/>
      <c r="F11" s="455"/>
    </row>
    <row r="12" spans="1:6" ht="12" customHeight="1">
      <c r="A12" s="521" t="s">
        <v>767</v>
      </c>
      <c r="B12" s="645"/>
      <c r="C12" s="531"/>
      <c r="D12" s="643"/>
      <c r="E12" s="531"/>
      <c r="F12" s="646"/>
    </row>
    <row r="13" spans="1:6" ht="12.75" customHeight="1">
      <c r="A13" s="850"/>
      <c r="B13" s="843"/>
      <c r="C13" s="643"/>
      <c r="D13" s="417"/>
      <c r="E13" s="417"/>
      <c r="F13" s="455"/>
    </row>
    <row r="14" spans="1:6" ht="12" customHeight="1">
      <c r="A14" s="850" t="s">
        <v>80</v>
      </c>
      <c r="B14" s="843"/>
      <c r="C14" s="643"/>
      <c r="D14" s="417"/>
      <c r="E14" s="417"/>
      <c r="F14" s="455"/>
    </row>
    <row r="15" spans="1:6" ht="12.75" customHeight="1">
      <c r="A15" s="850" t="s">
        <v>80</v>
      </c>
      <c r="B15" s="843"/>
      <c r="C15" s="643"/>
      <c r="D15" s="539" t="s">
        <v>80</v>
      </c>
      <c r="E15" s="539"/>
      <c r="F15" s="647"/>
    </row>
    <row r="16" spans="1:6" ht="12.75" customHeight="1">
      <c r="A16" s="852" t="s">
        <v>768</v>
      </c>
      <c r="B16" s="853"/>
      <c r="C16" s="648" t="s">
        <v>769</v>
      </c>
      <c r="D16" s="649" t="s">
        <v>770</v>
      </c>
      <c r="E16" s="539"/>
      <c r="F16" s="647"/>
    </row>
    <row r="17" spans="1:6" ht="12.75" customHeight="1">
      <c r="A17" s="631"/>
      <c r="B17" s="650"/>
      <c r="C17" s="643"/>
      <c r="D17" s="539"/>
      <c r="E17" s="539"/>
      <c r="F17" s="647"/>
    </row>
    <row r="18" spans="1:6" ht="12.75" customHeight="1">
      <c r="A18" s="631"/>
      <c r="B18" s="650"/>
      <c r="C18" s="643"/>
      <c r="D18" s="539"/>
      <c r="E18" s="539"/>
      <c r="F18" s="647"/>
    </row>
    <row r="19" spans="1:6" ht="12.75" customHeight="1">
      <c r="A19" s="631"/>
      <c r="B19" s="650"/>
      <c r="C19" s="643"/>
      <c r="D19" s="539"/>
      <c r="E19" s="539"/>
      <c r="F19" s="647"/>
    </row>
    <row r="20" spans="1:6" ht="13.5" customHeight="1">
      <c r="A20" s="850" t="s">
        <v>771</v>
      </c>
      <c r="B20" s="843"/>
      <c r="C20" s="651" t="s">
        <v>772</v>
      </c>
      <c r="D20" s="644" t="s">
        <v>80</v>
      </c>
      <c r="E20" s="539" t="s">
        <v>80</v>
      </c>
      <c r="F20" s="647" t="s">
        <v>80</v>
      </c>
    </row>
    <row r="21" spans="1:6" ht="12.75" customHeight="1">
      <c r="A21" s="98"/>
      <c r="B21" s="99"/>
      <c r="C21" s="643"/>
      <c r="D21" s="417"/>
      <c r="E21" s="539"/>
      <c r="F21" s="647"/>
    </row>
    <row r="22" spans="1:6" ht="12.75" customHeight="1">
      <c r="A22" s="652" t="s">
        <v>773</v>
      </c>
      <c r="B22" s="653"/>
      <c r="C22" s="643"/>
      <c r="D22" s="417"/>
      <c r="E22" s="539"/>
      <c r="F22" s="647"/>
    </row>
    <row r="23" spans="1:6" ht="12.75" customHeight="1">
      <c r="A23" s="654"/>
      <c r="B23" s="653"/>
      <c r="C23" s="643"/>
      <c r="D23" s="417"/>
      <c r="E23" s="539"/>
      <c r="F23" s="647"/>
    </row>
    <row r="24" spans="1:6" ht="12.75" customHeight="1">
      <c r="A24" s="654"/>
      <c r="B24" s="653"/>
      <c r="C24" s="643"/>
      <c r="D24" s="417"/>
      <c r="E24" s="539"/>
      <c r="F24" s="647"/>
    </row>
    <row r="25" spans="1:6" ht="11.25" customHeight="1" thickBot="1">
      <c r="A25" s="655"/>
      <c r="B25" s="656"/>
      <c r="C25" s="657" t="s">
        <v>80</v>
      </c>
      <c r="D25" s="658" t="s">
        <v>80</v>
      </c>
      <c r="E25" s="658" t="s">
        <v>80</v>
      </c>
      <c r="F25" s="659" t="s">
        <v>80</v>
      </c>
    </row>
    <row r="26" spans="1:6" ht="12.75" customHeight="1" thickTop="1">
      <c r="A26" s="660"/>
      <c r="B26" s="661" t="s">
        <v>774</v>
      </c>
      <c r="C26" s="662" t="s">
        <v>775</v>
      </c>
      <c r="D26" s="663" t="s">
        <v>776</v>
      </c>
      <c r="E26" s="663" t="s">
        <v>776</v>
      </c>
      <c r="F26" s="664" t="s">
        <v>80</v>
      </c>
    </row>
    <row r="27" spans="1:6" ht="12" customHeight="1">
      <c r="A27" s="4"/>
      <c r="B27" s="34" t="s">
        <v>777</v>
      </c>
      <c r="C27" s="97" t="s">
        <v>0</v>
      </c>
      <c r="D27" s="665" t="s">
        <v>1</v>
      </c>
      <c r="E27" s="665" t="s">
        <v>1</v>
      </c>
      <c r="F27" s="665" t="s">
        <v>451</v>
      </c>
    </row>
    <row r="28" spans="1:6" ht="12.75" customHeight="1">
      <c r="A28" s="4"/>
      <c r="B28" s="666" t="s">
        <v>2</v>
      </c>
      <c r="C28" s="667" t="s">
        <v>3</v>
      </c>
      <c r="D28" s="254" t="s">
        <v>4</v>
      </c>
      <c r="E28" s="254" t="s">
        <v>5</v>
      </c>
      <c r="F28" s="97" t="s">
        <v>1</v>
      </c>
    </row>
    <row r="29" spans="1:6" ht="12.75" customHeight="1">
      <c r="A29" s="5"/>
      <c r="B29" s="103"/>
      <c r="C29" s="668"/>
      <c r="D29" s="668" t="s">
        <v>6</v>
      </c>
      <c r="E29" s="668" t="s">
        <v>6</v>
      </c>
      <c r="F29" s="669" t="s">
        <v>3</v>
      </c>
    </row>
    <row r="30" spans="1:6" ht="12.75" customHeight="1">
      <c r="A30" s="5"/>
      <c r="B30" s="89"/>
      <c r="C30" s="418"/>
      <c r="D30" s="418"/>
      <c r="E30" s="132"/>
      <c r="F30" s="205"/>
    </row>
    <row r="31" spans="1:6" ht="12" customHeight="1">
      <c r="A31" s="5"/>
      <c r="B31" s="89"/>
      <c r="C31" s="672"/>
      <c r="D31" s="673"/>
      <c r="E31" s="673"/>
      <c r="F31" s="442"/>
    </row>
    <row r="32" spans="1:6" ht="12" customHeight="1">
      <c r="A32" s="5"/>
      <c r="B32" s="89"/>
      <c r="C32" s="672"/>
      <c r="D32" s="673"/>
      <c r="E32" s="673"/>
      <c r="F32" s="442"/>
    </row>
    <row r="33" spans="1:6" ht="12" customHeight="1">
      <c r="A33" s="5"/>
      <c r="B33" s="89"/>
      <c r="C33" s="672"/>
      <c r="D33" s="673" t="s">
        <v>80</v>
      </c>
      <c r="E33" s="673" t="s">
        <v>80</v>
      </c>
      <c r="F33" s="442" t="s">
        <v>80</v>
      </c>
    </row>
    <row r="34" spans="1:6" ht="12" customHeight="1">
      <c r="A34" s="5"/>
      <c r="B34" s="89"/>
      <c r="C34" s="672"/>
      <c r="D34" s="673" t="s">
        <v>80</v>
      </c>
      <c r="E34" s="673"/>
      <c r="F34" s="442"/>
    </row>
    <row r="35" spans="1:6" ht="12" customHeight="1">
      <c r="A35" s="5"/>
      <c r="B35" s="89"/>
      <c r="C35" s="672"/>
      <c r="D35" s="673"/>
      <c r="E35" s="673"/>
      <c r="F35" s="442"/>
    </row>
    <row r="36" spans="1:6" ht="12" customHeight="1">
      <c r="A36" s="5"/>
      <c r="B36" s="89"/>
      <c r="C36" s="672"/>
      <c r="D36" s="673"/>
      <c r="E36" s="536"/>
      <c r="F36" s="442"/>
    </row>
    <row r="37" spans="1:6" ht="12" customHeight="1">
      <c r="A37" s="5"/>
      <c r="B37" s="89"/>
      <c r="C37" s="674"/>
      <c r="D37" s="536"/>
      <c r="E37" s="675"/>
      <c r="F37" s="536"/>
    </row>
    <row r="38" spans="1:6" ht="12" customHeight="1">
      <c r="A38" s="5"/>
      <c r="B38" s="89" t="s">
        <v>80</v>
      </c>
      <c r="C38" s="672"/>
      <c r="D38" s="673"/>
      <c r="E38" s="536" t="s">
        <v>80</v>
      </c>
      <c r="F38" s="676"/>
    </row>
    <row r="39" spans="1:6" ht="12" customHeight="1">
      <c r="A39" s="5" t="s">
        <v>80</v>
      </c>
      <c r="B39" s="89"/>
      <c r="C39" s="672"/>
      <c r="D39" s="673"/>
      <c r="E39" s="536" t="s">
        <v>80</v>
      </c>
      <c r="F39" s="647" t="s">
        <v>80</v>
      </c>
    </row>
    <row r="40" spans="1:6" ht="12" customHeight="1" thickBot="1">
      <c r="A40" s="5" t="s">
        <v>80</v>
      </c>
      <c r="B40" s="89"/>
      <c r="C40" s="672" t="s">
        <v>80</v>
      </c>
      <c r="D40" s="677" t="s">
        <v>80</v>
      </c>
      <c r="E40" s="677" t="s">
        <v>80</v>
      </c>
      <c r="F40" s="677"/>
    </row>
    <row r="41" spans="1:6" ht="12" customHeight="1" thickBot="1">
      <c r="A41" s="678"/>
      <c r="B41" s="445" t="s">
        <v>451</v>
      </c>
      <c r="C41" s="679"/>
      <c r="D41" s="680"/>
      <c r="E41" s="680" t="s">
        <v>80</v>
      </c>
      <c r="F41" s="681" t="s">
        <v>80</v>
      </c>
    </row>
    <row r="42" spans="1:6" ht="10.5" customHeight="1">
      <c r="A42" s="5"/>
      <c r="B42" s="682"/>
      <c r="C42" s="405" t="s">
        <v>7</v>
      </c>
      <c r="D42" s="535"/>
      <c r="E42" s="535"/>
      <c r="F42" s="442" t="s">
        <v>80</v>
      </c>
    </row>
    <row r="43" spans="1:6" ht="10.5" customHeight="1">
      <c r="A43" s="631" t="s">
        <v>8</v>
      </c>
      <c r="B43" s="42"/>
      <c r="C43" s="683"/>
      <c r="D43" s="649" t="s">
        <v>9</v>
      </c>
      <c r="E43" s="112" t="s">
        <v>10</v>
      </c>
      <c r="F43" s="100" t="s">
        <v>11</v>
      </c>
    </row>
    <row r="44" spans="1:6" ht="10.5" customHeight="1">
      <c r="A44" s="631" t="s">
        <v>12</v>
      </c>
      <c r="B44" s="103" t="s">
        <v>13</v>
      </c>
      <c r="C44" s="683" t="s">
        <v>80</v>
      </c>
      <c r="D44" s="535"/>
      <c r="E44" s="535"/>
      <c r="F44" s="647" t="s">
        <v>80</v>
      </c>
    </row>
    <row r="45" spans="1:6" ht="11.25" customHeight="1">
      <c r="A45" s="632" t="s">
        <v>14</v>
      </c>
      <c r="B45" s="103" t="s">
        <v>15</v>
      </c>
      <c r="C45" s="204"/>
      <c r="D45" s="42"/>
      <c r="E45" s="535"/>
      <c r="F45" s="647" t="s">
        <v>80</v>
      </c>
    </row>
    <row r="46" spans="1:6" ht="10.5" customHeight="1">
      <c r="A46" s="631" t="s">
        <v>16</v>
      </c>
      <c r="B46" s="42"/>
      <c r="C46" s="684" t="s">
        <v>17</v>
      </c>
      <c r="D46" s="539" t="s">
        <v>80</v>
      </c>
      <c r="E46" s="535"/>
      <c r="F46" s="647" t="s">
        <v>80</v>
      </c>
    </row>
    <row r="47" spans="1:7" ht="13.5" customHeight="1" thickBot="1">
      <c r="A47" s="685" t="s">
        <v>18</v>
      </c>
      <c r="B47" s="686"/>
      <c r="C47" s="687" t="s">
        <v>19</v>
      </c>
      <c r="D47" s="687" t="s">
        <v>20</v>
      </c>
      <c r="E47" s="687" t="s">
        <v>21</v>
      </c>
      <c r="F47" s="659" t="s">
        <v>80</v>
      </c>
      <c r="G47" s="5"/>
    </row>
    <row r="48" spans="1:7" ht="10.5" customHeight="1" thickTop="1">
      <c r="A48" s="4"/>
      <c r="B48" s="688"/>
      <c r="C48" s="92"/>
      <c r="D48" s="92"/>
      <c r="E48" s="611" t="s">
        <v>22</v>
      </c>
      <c r="F48" s="92" t="s">
        <v>23</v>
      </c>
      <c r="G48" s="689" t="s">
        <v>24</v>
      </c>
    </row>
    <row r="49" spans="1:7" ht="10.5">
      <c r="A49" s="4"/>
      <c r="B49" s="61" t="s">
        <v>25</v>
      </c>
      <c r="C49" s="92" t="s">
        <v>26</v>
      </c>
      <c r="D49" s="92" t="s">
        <v>27</v>
      </c>
      <c r="E49" s="689" t="s">
        <v>28</v>
      </c>
      <c r="F49" s="92" t="s">
        <v>29</v>
      </c>
      <c r="G49" s="689" t="s">
        <v>30</v>
      </c>
    </row>
    <row r="50" spans="1:7" ht="10.5">
      <c r="A50" s="5"/>
      <c r="B50" s="95" t="s">
        <v>350</v>
      </c>
      <c r="C50" s="96" t="s">
        <v>351</v>
      </c>
      <c r="D50" s="96" t="s">
        <v>441</v>
      </c>
      <c r="E50" s="690" t="s">
        <v>442</v>
      </c>
      <c r="F50" s="96" t="s">
        <v>464</v>
      </c>
      <c r="G50" s="690" t="s">
        <v>465</v>
      </c>
    </row>
    <row r="51" spans="1:7" ht="9">
      <c r="A51" s="408"/>
      <c r="B51" s="455"/>
      <c r="C51" s="89"/>
      <c r="D51" s="89"/>
      <c r="E51" s="89"/>
      <c r="F51" s="240"/>
      <c r="G51" s="409"/>
    </row>
    <row r="52" spans="1:7" ht="9">
      <c r="A52" s="408"/>
      <c r="B52" s="455"/>
      <c r="C52" s="89"/>
      <c r="D52" s="89"/>
      <c r="E52" s="89"/>
      <c r="F52" s="240"/>
      <c r="G52" s="240"/>
    </row>
    <row r="53" spans="1:7" ht="9">
      <c r="A53" s="408"/>
      <c r="B53" s="455"/>
      <c r="C53" s="89"/>
      <c r="D53" s="212"/>
      <c r="E53" s="212"/>
      <c r="F53" s="407"/>
      <c r="G53" s="407"/>
    </row>
    <row r="54" spans="1:7" ht="9">
      <c r="A54" s="408"/>
      <c r="B54" s="455"/>
      <c r="C54" s="89"/>
      <c r="D54" s="212"/>
      <c r="E54" s="212"/>
      <c r="F54" s="407"/>
      <c r="G54" s="407"/>
    </row>
    <row r="55" spans="1:7" ht="9">
      <c r="A55" s="408"/>
      <c r="B55" s="455"/>
      <c r="C55" s="89"/>
      <c r="D55" s="212"/>
      <c r="E55" s="212"/>
      <c r="F55" s="407"/>
      <c r="G55" s="407"/>
    </row>
    <row r="56" spans="1:7" ht="9">
      <c r="A56" s="408"/>
      <c r="B56" s="455"/>
      <c r="C56" s="89"/>
      <c r="D56" s="212"/>
      <c r="E56" s="212"/>
      <c r="F56" s="407"/>
      <c r="G56" s="407"/>
    </row>
    <row r="57" spans="1:7" ht="9">
      <c r="A57" s="408"/>
      <c r="B57" s="455"/>
      <c r="C57" s="89"/>
      <c r="D57" s="212"/>
      <c r="E57" s="212"/>
      <c r="F57" s="407"/>
      <c r="G57" s="407"/>
    </row>
    <row r="58" spans="1:7" ht="9">
      <c r="A58" s="408"/>
      <c r="B58" s="89"/>
      <c r="C58" s="89"/>
      <c r="D58" s="212"/>
      <c r="E58" s="212"/>
      <c r="F58" s="407"/>
      <c r="G58" s="407"/>
    </row>
    <row r="59" spans="1:7" ht="9">
      <c r="A59" s="408"/>
      <c r="B59" s="455"/>
      <c r="C59" s="89"/>
      <c r="D59" s="212"/>
      <c r="E59" s="212"/>
      <c r="F59" s="407"/>
      <c r="G59" s="407"/>
    </row>
    <row r="60" spans="1:7" ht="9">
      <c r="A60" s="408"/>
      <c r="B60" s="455"/>
      <c r="C60" s="89"/>
      <c r="D60" s="212"/>
      <c r="E60" s="212"/>
      <c r="F60" s="407"/>
      <c r="G60" s="407"/>
    </row>
    <row r="61" spans="1:7" ht="9">
      <c r="A61" s="408"/>
      <c r="B61" s="455"/>
      <c r="C61" s="89"/>
      <c r="D61" s="212"/>
      <c r="E61" s="212"/>
      <c r="F61" s="470"/>
      <c r="G61" s="407"/>
    </row>
  </sheetData>
  <mergeCells count="7">
    <mergeCell ref="A20:B20"/>
    <mergeCell ref="A3:B3"/>
    <mergeCell ref="A14:B14"/>
    <mergeCell ref="A15:B15"/>
    <mergeCell ref="A16:B16"/>
    <mergeCell ref="A7:B7"/>
    <mergeCell ref="A13:B13"/>
  </mergeCells>
  <printOptions horizontalCentered="1" verticalCentered="1"/>
  <pageMargins left="0.28" right="0.33" top="0.53" bottom="0.38" header="0.22" footer="0.2"/>
  <pageSetup fitToHeight="1" fitToWidth="1" horizontalDpi="300" verticalDpi="300" orientation="portrait" scale="96" r:id="rId1"/>
  <headerFooter alignWithMargins="0">
    <oddHeader>&amp;LReport of&amp;Rfor year ended Dec. 31, 20__</oddHeader>
    <oddFooter>&amp;C&amp;8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64"/>
  <sheetViews>
    <sheetView showGridLines="0" workbookViewId="0" topLeftCell="A49">
      <selection activeCell="I66" sqref="I66"/>
    </sheetView>
  </sheetViews>
  <sheetFormatPr defaultColWidth="9.140625" defaultRowHeight="12.75"/>
  <cols>
    <col min="1" max="1" width="39.140625" style="694" customWidth="1"/>
    <col min="2" max="2" width="9.8515625" style="694" customWidth="1"/>
    <col min="3" max="3" width="10.8515625" style="694" customWidth="1"/>
    <col min="4" max="4" width="11.140625" style="694" customWidth="1"/>
    <col min="5" max="5" width="11.7109375" style="694" customWidth="1"/>
    <col min="6" max="6" width="13.28125" style="694" customWidth="1"/>
    <col min="7" max="7" width="5.7109375" style="694" customWidth="1"/>
    <col min="8" max="8" width="12.7109375" style="694" customWidth="1"/>
    <col min="9" max="10" width="9.28125" style="694" customWidth="1"/>
    <col min="11" max="11" width="15.7109375" style="694" customWidth="1"/>
    <col min="12" max="12" width="9.28125" style="694" customWidth="1"/>
    <col min="13" max="13" width="15.7109375" style="810" customWidth="1"/>
    <col min="14" max="14" width="5.7109375" style="694" customWidth="1"/>
    <col min="15" max="15" width="35.7109375" style="694" customWidth="1"/>
    <col min="16" max="17" width="9.28125" style="694" customWidth="1"/>
    <col min="18" max="18" width="15.7109375" style="694" customWidth="1"/>
    <col min="19" max="19" width="9.28125" style="694" customWidth="1"/>
    <col min="20" max="20" width="15.7109375" style="810" customWidth="1"/>
    <col min="21" max="16384" width="7.7109375" style="694" customWidth="1"/>
  </cols>
  <sheetData>
    <row r="1" spans="1:20" ht="10.5">
      <c r="A1" s="692"/>
      <c r="B1" s="692"/>
      <c r="C1" s="692"/>
      <c r="D1" s="692"/>
      <c r="E1" s="693"/>
      <c r="F1" s="692"/>
      <c r="H1" s="692"/>
      <c r="L1" s="695"/>
      <c r="M1" s="696"/>
      <c r="O1" s="692"/>
      <c r="S1" s="695"/>
      <c r="T1" s="696"/>
    </row>
    <row r="2" spans="1:20" ht="15.75" customHeight="1">
      <c r="A2" s="692"/>
      <c r="B2" s="692"/>
      <c r="C2" s="692"/>
      <c r="D2" s="692"/>
      <c r="E2" s="693"/>
      <c r="F2" s="692"/>
      <c r="H2" s="692"/>
      <c r="L2" s="695"/>
      <c r="M2" s="696"/>
      <c r="O2" s="692"/>
      <c r="S2" s="695"/>
      <c r="T2" s="696"/>
    </row>
    <row r="3" spans="1:20" ht="10.5" customHeight="1" thickBot="1">
      <c r="A3" s="697"/>
      <c r="B3" s="698" t="s">
        <v>31</v>
      </c>
      <c r="C3" s="697"/>
      <c r="D3" s="697"/>
      <c r="E3" s="699"/>
      <c r="F3" s="697"/>
      <c r="H3" s="692"/>
      <c r="L3" s="695"/>
      <c r="M3" s="696"/>
      <c r="O3" s="692"/>
      <c r="S3" s="695"/>
      <c r="T3" s="696"/>
    </row>
    <row r="4" spans="1:20" ht="12" customHeight="1">
      <c r="A4" s="700"/>
      <c r="B4" s="701" t="s">
        <v>32</v>
      </c>
      <c r="C4" s="702"/>
      <c r="D4" s="702"/>
      <c r="E4" s="703"/>
      <c r="F4" s="704"/>
      <c r="H4" s="692"/>
      <c r="L4" s="695"/>
      <c r="M4" s="696"/>
      <c r="O4" s="692"/>
      <c r="S4" s="695"/>
      <c r="T4" s="696"/>
    </row>
    <row r="5" spans="1:20" ht="12" customHeight="1">
      <c r="A5" s="705" t="s">
        <v>33</v>
      </c>
      <c r="B5" s="692"/>
      <c r="C5" s="692"/>
      <c r="D5" s="706"/>
      <c r="E5" s="692"/>
      <c r="F5" s="704"/>
      <c r="H5" s="707"/>
      <c r="I5" s="692"/>
      <c r="J5" s="692"/>
      <c r="K5" s="706"/>
      <c r="L5" s="692"/>
      <c r="M5" s="696"/>
      <c r="N5" s="692"/>
      <c r="O5" s="707"/>
      <c r="P5" s="692"/>
      <c r="Q5" s="692"/>
      <c r="R5" s="706"/>
      <c r="S5" s="692"/>
      <c r="T5" s="696"/>
    </row>
    <row r="6" spans="1:20" s="692" customFormat="1" ht="10.5" customHeight="1">
      <c r="A6" s="700" t="s">
        <v>34</v>
      </c>
      <c r="F6" s="704"/>
      <c r="J6" s="708"/>
      <c r="M6" s="696"/>
      <c r="Q6" s="708"/>
      <c r="T6" s="696"/>
    </row>
    <row r="7" spans="1:20" s="692" customFormat="1" ht="10.5" customHeight="1">
      <c r="A7" s="700" t="s">
        <v>35</v>
      </c>
      <c r="F7" s="704"/>
      <c r="J7" s="708"/>
      <c r="M7" s="696"/>
      <c r="Q7" s="708"/>
      <c r="T7" s="696"/>
    </row>
    <row r="8" spans="1:20" s="692" customFormat="1" ht="10.5" customHeight="1" thickBot="1">
      <c r="A8" s="709" t="s">
        <v>36</v>
      </c>
      <c r="B8" s="697"/>
      <c r="C8" s="697"/>
      <c r="D8" s="697"/>
      <c r="E8" s="697"/>
      <c r="F8" s="710"/>
      <c r="J8" s="708"/>
      <c r="M8" s="696"/>
      <c r="Q8" s="708"/>
      <c r="T8" s="696"/>
    </row>
    <row r="9" spans="1:20" s="692" customFormat="1" ht="15" customHeight="1" thickBot="1">
      <c r="A9" s="711" t="s">
        <v>37</v>
      </c>
      <c r="B9" s="712"/>
      <c r="C9" s="712"/>
      <c r="D9" s="712"/>
      <c r="E9" s="712"/>
      <c r="F9" s="713"/>
      <c r="J9" s="708"/>
      <c r="M9" s="696"/>
      <c r="Q9" s="708"/>
      <c r="T9" s="696"/>
    </row>
    <row r="10" spans="1:20" s="719" customFormat="1" ht="10.5" customHeight="1">
      <c r="A10" s="714" t="s">
        <v>38</v>
      </c>
      <c r="B10" s="715"/>
      <c r="C10" s="716" t="s">
        <v>39</v>
      </c>
      <c r="D10" s="717" t="s">
        <v>40</v>
      </c>
      <c r="E10" s="717" t="s">
        <v>775</v>
      </c>
      <c r="F10" s="718" t="s">
        <v>41</v>
      </c>
      <c r="H10" s="720"/>
      <c r="I10" s="721"/>
      <c r="J10" s="721"/>
      <c r="K10" s="721"/>
      <c r="L10" s="721"/>
      <c r="M10" s="722"/>
      <c r="N10" s="723"/>
      <c r="O10" s="720"/>
      <c r="P10" s="721"/>
      <c r="Q10" s="721"/>
      <c r="R10" s="721"/>
      <c r="S10" s="721"/>
      <c r="T10" s="722"/>
    </row>
    <row r="11" spans="1:20" s="719" customFormat="1" ht="10.5" customHeight="1">
      <c r="A11" s="717" t="s">
        <v>42</v>
      </c>
      <c r="B11" s="715"/>
      <c r="C11" s="716" t="s">
        <v>43</v>
      </c>
      <c r="D11" s="717" t="s">
        <v>44</v>
      </c>
      <c r="E11" s="717" t="s">
        <v>45</v>
      </c>
      <c r="F11" s="718" t="s">
        <v>46</v>
      </c>
      <c r="H11" s="721"/>
      <c r="I11" s="721"/>
      <c r="J11" s="721"/>
      <c r="K11" s="721"/>
      <c r="L11" s="721"/>
      <c r="M11" s="722"/>
      <c r="N11" s="723"/>
      <c r="O11" s="721"/>
      <c r="P11" s="721"/>
      <c r="Q11" s="721"/>
      <c r="R11" s="721"/>
      <c r="S11" s="721"/>
      <c r="T11" s="722"/>
    </row>
    <row r="12" spans="1:20" s="719" customFormat="1" ht="10.5" customHeight="1">
      <c r="A12" s="714"/>
      <c r="B12" s="715"/>
      <c r="C12" s="716" t="s">
        <v>47</v>
      </c>
      <c r="D12" s="717" t="s">
        <v>29</v>
      </c>
      <c r="E12" s="717" t="s">
        <v>48</v>
      </c>
      <c r="F12" s="718" t="s">
        <v>29</v>
      </c>
      <c r="H12" s="720"/>
      <c r="I12" s="720"/>
      <c r="J12" s="721"/>
      <c r="K12" s="720"/>
      <c r="L12" s="721"/>
      <c r="M12" s="722"/>
      <c r="N12" s="723"/>
      <c r="O12" s="720"/>
      <c r="P12" s="720"/>
      <c r="Q12" s="721"/>
      <c r="R12" s="720"/>
      <c r="S12" s="721"/>
      <c r="T12" s="722"/>
    </row>
    <row r="13" spans="1:20" s="719" customFormat="1" ht="10.5" customHeight="1">
      <c r="A13" s="724" t="s">
        <v>350</v>
      </c>
      <c r="B13" s="725"/>
      <c r="C13" s="726" t="s">
        <v>49</v>
      </c>
      <c r="D13" s="724" t="s">
        <v>441</v>
      </c>
      <c r="E13" s="724" t="s">
        <v>442</v>
      </c>
      <c r="F13" s="727" t="s">
        <v>464</v>
      </c>
      <c r="H13" s="721"/>
      <c r="I13" s="721"/>
      <c r="J13" s="721"/>
      <c r="K13" s="721"/>
      <c r="L13" s="721"/>
      <c r="M13" s="722"/>
      <c r="N13" s="723"/>
      <c r="O13" s="721"/>
      <c r="P13" s="721"/>
      <c r="Q13" s="721"/>
      <c r="R13" s="721"/>
      <c r="S13" s="721"/>
      <c r="T13" s="722"/>
    </row>
    <row r="14" spans="1:20" ht="10.5" customHeight="1">
      <c r="A14" s="728"/>
      <c r="B14" s="729"/>
      <c r="C14" s="730"/>
      <c r="D14" s="731"/>
      <c r="E14" s="732"/>
      <c r="F14" s="733"/>
      <c r="H14" s="734"/>
      <c r="I14" s="735"/>
      <c r="J14" s="735"/>
      <c r="K14" s="736"/>
      <c r="L14" s="737"/>
      <c r="M14" s="696"/>
      <c r="N14" s="692"/>
      <c r="O14" s="734"/>
      <c r="P14" s="735"/>
      <c r="Q14" s="735"/>
      <c r="R14" s="736"/>
      <c r="S14" s="735"/>
      <c r="T14" s="696"/>
    </row>
    <row r="15" spans="1:20" ht="10.5" customHeight="1">
      <c r="A15" s="728" t="s">
        <v>80</v>
      </c>
      <c r="B15" s="729"/>
      <c r="C15" s="738"/>
      <c r="D15" s="731"/>
      <c r="E15" s="730"/>
      <c r="F15" s="739"/>
      <c r="H15" s="734"/>
      <c r="I15" s="737"/>
      <c r="J15" s="737"/>
      <c r="K15" s="736"/>
      <c r="L15" s="737"/>
      <c r="M15" s="696"/>
      <c r="N15" s="692"/>
      <c r="O15" s="734"/>
      <c r="P15" s="737"/>
      <c r="Q15" s="737"/>
      <c r="R15" s="736"/>
      <c r="S15" s="737"/>
      <c r="T15" s="696"/>
    </row>
    <row r="16" spans="1:20" ht="10.5" customHeight="1">
      <c r="A16" s="728"/>
      <c r="B16" s="729"/>
      <c r="C16" s="740"/>
      <c r="D16" s="731"/>
      <c r="E16" s="732"/>
      <c r="F16" s="739"/>
      <c r="H16" s="734"/>
      <c r="I16" s="737"/>
      <c r="J16" s="737"/>
      <c r="K16" s="736"/>
      <c r="L16" s="737"/>
      <c r="M16" s="696"/>
      <c r="N16" s="692"/>
      <c r="O16" s="734"/>
      <c r="P16" s="737"/>
      <c r="Q16" s="737"/>
      <c r="R16" s="736"/>
      <c r="S16" s="737"/>
      <c r="T16" s="696"/>
    </row>
    <row r="17" spans="1:20" ht="10.5" customHeight="1">
      <c r="A17" s="728" t="s">
        <v>80</v>
      </c>
      <c r="B17" s="729" t="s">
        <v>80</v>
      </c>
      <c r="C17" s="730" t="s">
        <v>80</v>
      </c>
      <c r="D17" s="731" t="s">
        <v>80</v>
      </c>
      <c r="E17" s="730"/>
      <c r="F17" s="739"/>
      <c r="H17" s="734"/>
      <c r="I17" s="737"/>
      <c r="J17" s="741"/>
      <c r="K17" s="736"/>
      <c r="L17" s="737"/>
      <c r="M17" s="696"/>
      <c r="N17" s="692"/>
      <c r="O17" s="734"/>
      <c r="P17" s="737"/>
      <c r="Q17" s="741"/>
      <c r="R17" s="736"/>
      <c r="S17" s="737"/>
      <c r="T17" s="696"/>
    </row>
    <row r="18" spans="1:20" ht="10.5" customHeight="1" thickBot="1">
      <c r="A18" s="742" t="s">
        <v>80</v>
      </c>
      <c r="B18" s="743" t="s">
        <v>80</v>
      </c>
      <c r="C18" s="744" t="s">
        <v>80</v>
      </c>
      <c r="D18" s="745" t="s">
        <v>80</v>
      </c>
      <c r="E18" s="743" t="s">
        <v>80</v>
      </c>
      <c r="F18" s="746"/>
      <c r="H18" s="692"/>
      <c r="I18" s="692"/>
      <c r="J18" s="692"/>
      <c r="K18" s="692"/>
      <c r="L18" s="692"/>
      <c r="M18" s="696"/>
      <c r="N18" s="692"/>
      <c r="O18" s="692"/>
      <c r="P18" s="692"/>
      <c r="Q18" s="692"/>
      <c r="R18" s="692"/>
      <c r="S18" s="692"/>
      <c r="T18" s="696"/>
    </row>
    <row r="19" spans="1:20" ht="15" customHeight="1" thickBot="1">
      <c r="A19" s="711" t="s">
        <v>50</v>
      </c>
      <c r="B19" s="747"/>
      <c r="C19" s="748"/>
      <c r="D19" s="749"/>
      <c r="E19" s="749"/>
      <c r="F19" s="750" t="s">
        <v>80</v>
      </c>
      <c r="H19" s="692"/>
      <c r="I19" s="692"/>
      <c r="J19" s="692"/>
      <c r="K19" s="692"/>
      <c r="L19" s="692"/>
      <c r="M19" s="696"/>
      <c r="N19" s="692"/>
      <c r="O19" s="692"/>
      <c r="P19" s="692"/>
      <c r="Q19" s="692"/>
      <c r="R19" s="692"/>
      <c r="S19" s="692"/>
      <c r="T19" s="696"/>
    </row>
    <row r="20" spans="1:20" ht="11.25" customHeight="1">
      <c r="A20" s="714" t="s">
        <v>38</v>
      </c>
      <c r="B20" s="751"/>
      <c r="C20" s="716"/>
      <c r="D20" s="717"/>
      <c r="E20" s="717"/>
      <c r="F20" s="718" t="s">
        <v>41</v>
      </c>
      <c r="H20" s="692"/>
      <c r="I20" s="692"/>
      <c r="J20" s="692"/>
      <c r="K20" s="692"/>
      <c r="L20" s="692"/>
      <c r="M20" s="696"/>
      <c r="N20" s="692"/>
      <c r="O20" s="692"/>
      <c r="P20" s="692"/>
      <c r="Q20" s="692"/>
      <c r="R20" s="692"/>
      <c r="S20" s="692"/>
      <c r="T20" s="696"/>
    </row>
    <row r="21" spans="1:20" ht="10.5" customHeight="1">
      <c r="A21" s="717" t="s">
        <v>42</v>
      </c>
      <c r="B21" s="752" t="s">
        <v>51</v>
      </c>
      <c r="C21" s="716" t="s">
        <v>52</v>
      </c>
      <c r="D21" s="717" t="s">
        <v>53</v>
      </c>
      <c r="E21" s="717" t="s">
        <v>45</v>
      </c>
      <c r="F21" s="718" t="s">
        <v>46</v>
      </c>
      <c r="H21" s="692"/>
      <c r="I21" s="692"/>
      <c r="J21" s="692"/>
      <c r="K21" s="692"/>
      <c r="L21" s="692"/>
      <c r="M21" s="696"/>
      <c r="N21" s="692"/>
      <c r="O21" s="692"/>
      <c r="P21" s="692"/>
      <c r="Q21" s="692"/>
      <c r="R21" s="692"/>
      <c r="S21" s="692"/>
      <c r="T21" s="696"/>
    </row>
    <row r="22" spans="1:20" ht="10.5" customHeight="1">
      <c r="A22" s="714"/>
      <c r="B22" s="753"/>
      <c r="C22" s="716" t="s">
        <v>54</v>
      </c>
      <c r="D22" s="717" t="s">
        <v>55</v>
      </c>
      <c r="E22" s="717" t="s">
        <v>48</v>
      </c>
      <c r="F22" s="718" t="s">
        <v>29</v>
      </c>
      <c r="H22" s="692"/>
      <c r="I22" s="692"/>
      <c r="J22" s="692"/>
      <c r="K22" s="692"/>
      <c r="L22" s="692"/>
      <c r="M22" s="696"/>
      <c r="N22" s="692"/>
      <c r="O22" s="692"/>
      <c r="P22" s="692"/>
      <c r="Q22" s="692"/>
      <c r="R22" s="692"/>
      <c r="S22" s="692"/>
      <c r="T22" s="696"/>
    </row>
    <row r="23" spans="1:20" ht="10.5" customHeight="1">
      <c r="A23" s="724" t="s">
        <v>350</v>
      </c>
      <c r="B23" s="754" t="s">
        <v>351</v>
      </c>
      <c r="C23" s="726" t="s">
        <v>362</v>
      </c>
      <c r="D23" s="724" t="s">
        <v>442</v>
      </c>
      <c r="E23" s="724" t="s">
        <v>464</v>
      </c>
      <c r="F23" s="727" t="s">
        <v>464</v>
      </c>
      <c r="H23" s="692"/>
      <c r="I23" s="692"/>
      <c r="J23" s="692"/>
      <c r="K23" s="692"/>
      <c r="L23" s="692"/>
      <c r="M23" s="696"/>
      <c r="N23" s="692"/>
      <c r="O23" s="692"/>
      <c r="P23" s="692"/>
      <c r="Q23" s="692"/>
      <c r="R23" s="692"/>
      <c r="S23" s="692"/>
      <c r="T23" s="696"/>
    </row>
    <row r="24" spans="1:20" ht="10.5" customHeight="1">
      <c r="A24" s="755"/>
      <c r="B24" s="756"/>
      <c r="C24" s="738"/>
      <c r="D24" s="757"/>
      <c r="E24" s="757"/>
      <c r="F24" s="758"/>
      <c r="H24" s="692"/>
      <c r="I24" s="692"/>
      <c r="J24" s="692"/>
      <c r="K24" s="692"/>
      <c r="L24" s="692"/>
      <c r="M24" s="696"/>
      <c r="N24" s="692"/>
      <c r="O24" s="692"/>
      <c r="P24" s="692"/>
      <c r="Q24" s="692"/>
      <c r="R24" s="692"/>
      <c r="S24" s="692"/>
      <c r="T24" s="696"/>
    </row>
    <row r="25" spans="1:20" ht="10.5" customHeight="1">
      <c r="A25" s="755"/>
      <c r="B25" s="756"/>
      <c r="C25" s="738"/>
      <c r="D25" s="757"/>
      <c r="E25" s="757"/>
      <c r="F25" s="758"/>
      <c r="H25" s="692"/>
      <c r="I25" s="692"/>
      <c r="J25" s="692"/>
      <c r="K25" s="692"/>
      <c r="L25" s="692"/>
      <c r="M25" s="696"/>
      <c r="N25" s="692"/>
      <c r="O25" s="692"/>
      <c r="P25" s="692"/>
      <c r="Q25" s="692"/>
      <c r="R25" s="692"/>
      <c r="S25" s="692"/>
      <c r="T25" s="696"/>
    </row>
    <row r="26" spans="1:20" ht="10.5" customHeight="1">
      <c r="A26" s="755"/>
      <c r="B26" s="756"/>
      <c r="C26" s="738"/>
      <c r="D26" s="757"/>
      <c r="E26" s="757"/>
      <c r="F26" s="758"/>
      <c r="H26" s="692"/>
      <c r="I26" s="692"/>
      <c r="J26" s="692"/>
      <c r="K26" s="692"/>
      <c r="L26" s="692"/>
      <c r="M26" s="696"/>
      <c r="N26" s="692"/>
      <c r="O26" s="692"/>
      <c r="P26" s="692"/>
      <c r="Q26" s="692"/>
      <c r="R26" s="692"/>
      <c r="S26" s="692"/>
      <c r="T26" s="696"/>
    </row>
    <row r="27" spans="1:20" ht="10.5" customHeight="1">
      <c r="A27" s="755"/>
      <c r="B27" s="756"/>
      <c r="C27" s="738"/>
      <c r="D27" s="757"/>
      <c r="E27" s="757"/>
      <c r="F27" s="758"/>
      <c r="H27" s="692"/>
      <c r="I27" s="692"/>
      <c r="J27" s="692"/>
      <c r="K27" s="692"/>
      <c r="L27" s="692"/>
      <c r="M27" s="696"/>
      <c r="N27" s="692"/>
      <c r="O27" s="692"/>
      <c r="P27" s="692"/>
      <c r="Q27" s="692"/>
      <c r="R27" s="692"/>
      <c r="S27" s="692"/>
      <c r="T27" s="696"/>
    </row>
    <row r="28" spans="1:20" ht="10.5" customHeight="1">
      <c r="A28" s="755"/>
      <c r="B28" s="756"/>
      <c r="C28" s="738"/>
      <c r="D28" s="757"/>
      <c r="E28" s="757"/>
      <c r="F28" s="758"/>
      <c r="H28" s="692"/>
      <c r="I28" s="692"/>
      <c r="J28" s="692"/>
      <c r="K28" s="692"/>
      <c r="L28" s="692"/>
      <c r="M28" s="696"/>
      <c r="N28" s="692"/>
      <c r="O28" s="692"/>
      <c r="P28" s="692"/>
      <c r="Q28" s="692"/>
      <c r="R28" s="692"/>
      <c r="S28" s="692"/>
      <c r="T28" s="696"/>
    </row>
    <row r="29" spans="1:20" ht="10.5" customHeight="1">
      <c r="A29" s="755"/>
      <c r="B29" s="756"/>
      <c r="C29" s="738"/>
      <c r="D29" s="757"/>
      <c r="E29" s="757"/>
      <c r="F29" s="758"/>
      <c r="H29" s="692"/>
      <c r="I29" s="692"/>
      <c r="J29" s="692"/>
      <c r="K29" s="692"/>
      <c r="L29" s="692"/>
      <c r="M29" s="696"/>
      <c r="N29" s="692"/>
      <c r="O29" s="692"/>
      <c r="P29" s="692"/>
      <c r="Q29" s="692"/>
      <c r="R29" s="692"/>
      <c r="S29" s="692"/>
      <c r="T29" s="696"/>
    </row>
    <row r="30" spans="1:20" ht="10.5" customHeight="1">
      <c r="A30" s="755"/>
      <c r="B30" s="756"/>
      <c r="C30" s="738"/>
      <c r="D30" s="757"/>
      <c r="E30" s="757"/>
      <c r="F30" s="758"/>
      <c r="H30" s="692"/>
      <c r="I30" s="692"/>
      <c r="J30" s="692"/>
      <c r="K30" s="692"/>
      <c r="L30" s="692"/>
      <c r="M30" s="696"/>
      <c r="N30" s="692"/>
      <c r="O30" s="692"/>
      <c r="P30" s="692"/>
      <c r="Q30" s="692"/>
      <c r="R30" s="692"/>
      <c r="S30" s="692"/>
      <c r="T30" s="696"/>
    </row>
    <row r="31" spans="1:20" ht="10.5" customHeight="1">
      <c r="A31" s="755"/>
      <c r="B31" s="756"/>
      <c r="C31" s="738"/>
      <c r="D31" s="757"/>
      <c r="E31" s="757"/>
      <c r="F31" s="758"/>
      <c r="H31" s="692"/>
      <c r="I31" s="692"/>
      <c r="J31" s="692"/>
      <c r="K31" s="692"/>
      <c r="L31" s="692"/>
      <c r="M31" s="696"/>
      <c r="N31" s="692"/>
      <c r="O31" s="692"/>
      <c r="P31" s="692"/>
      <c r="Q31" s="692"/>
      <c r="R31" s="692"/>
      <c r="S31" s="692"/>
      <c r="T31" s="696"/>
    </row>
    <row r="32" spans="1:20" ht="10.5" customHeight="1">
      <c r="A32" s="759"/>
      <c r="B32" s="756"/>
      <c r="C32" s="760"/>
      <c r="D32" s="761"/>
      <c r="E32" s="729"/>
      <c r="F32" s="762"/>
      <c r="H32" s="692"/>
      <c r="I32" s="692"/>
      <c r="J32" s="692"/>
      <c r="K32" s="692"/>
      <c r="L32" s="692"/>
      <c r="M32" s="696"/>
      <c r="N32" s="692"/>
      <c r="O32" s="692"/>
      <c r="P32" s="692"/>
      <c r="Q32" s="692"/>
      <c r="R32" s="692"/>
      <c r="S32" s="692"/>
      <c r="T32" s="696"/>
    </row>
    <row r="33" spans="1:20" ht="10.5" customHeight="1" thickBot="1">
      <c r="A33" s="763"/>
      <c r="B33" s="764"/>
      <c r="C33" s="765"/>
      <c r="D33" s="766"/>
      <c r="E33" s="764"/>
      <c r="F33" s="767"/>
      <c r="H33" s="692"/>
      <c r="I33" s="692"/>
      <c r="J33" s="692"/>
      <c r="K33" s="692"/>
      <c r="L33" s="692"/>
      <c r="M33" s="696"/>
      <c r="N33" s="692"/>
      <c r="O33" s="692"/>
      <c r="P33" s="692"/>
      <c r="Q33" s="692"/>
      <c r="R33" s="692"/>
      <c r="S33" s="692"/>
      <c r="T33" s="696"/>
    </row>
    <row r="34" spans="1:20" ht="15" customHeight="1" thickBot="1">
      <c r="A34" s="711" t="s">
        <v>56</v>
      </c>
      <c r="B34" s="768"/>
      <c r="C34" s="769"/>
      <c r="D34" s="770"/>
      <c r="E34" s="771"/>
      <c r="F34" s="772"/>
      <c r="H34" s="692"/>
      <c r="I34" s="692"/>
      <c r="J34" s="692"/>
      <c r="K34" s="692"/>
      <c r="L34" s="692"/>
      <c r="M34" s="696"/>
      <c r="N34" s="692"/>
      <c r="O34" s="692"/>
      <c r="P34" s="692"/>
      <c r="Q34" s="692"/>
      <c r="R34" s="692"/>
      <c r="S34" s="692"/>
      <c r="T34" s="696"/>
    </row>
    <row r="35" spans="1:20" ht="11.25" customHeight="1">
      <c r="A35" s="773" t="s">
        <v>57</v>
      </c>
      <c r="B35" s="774"/>
      <c r="C35" s="702"/>
      <c r="D35" s="702"/>
      <c r="E35" s="704"/>
      <c r="F35" s="718" t="s">
        <v>41</v>
      </c>
      <c r="H35" s="706"/>
      <c r="I35" s="692"/>
      <c r="J35" s="692"/>
      <c r="K35" s="692"/>
      <c r="L35" s="692"/>
      <c r="M35" s="696"/>
      <c r="N35" s="692"/>
      <c r="O35" s="706"/>
      <c r="P35" s="692"/>
      <c r="Q35" s="692"/>
      <c r="R35" s="692"/>
      <c r="S35" s="692"/>
      <c r="T35" s="696"/>
    </row>
    <row r="36" spans="1:20" ht="12.75" customHeight="1">
      <c r="A36" s="717" t="s">
        <v>58</v>
      </c>
      <c r="B36" s="775"/>
      <c r="C36" s="721"/>
      <c r="D36" s="776" t="s">
        <v>59</v>
      </c>
      <c r="E36" s="721"/>
      <c r="F36" s="718" t="s">
        <v>60</v>
      </c>
      <c r="H36" s="777"/>
      <c r="I36" s="721"/>
      <c r="J36" s="721"/>
      <c r="K36" s="721"/>
      <c r="L36" s="721"/>
      <c r="M36" s="722"/>
      <c r="N36" s="692"/>
      <c r="O36" s="777"/>
      <c r="P36" s="721"/>
      <c r="Q36" s="721"/>
      <c r="R36" s="721"/>
      <c r="S36" s="721"/>
      <c r="T36" s="722"/>
    </row>
    <row r="37" spans="1:20" ht="6" customHeight="1">
      <c r="A37" s="728"/>
      <c r="B37" s="778"/>
      <c r="C37" s="779"/>
      <c r="D37" s="779"/>
      <c r="E37" s="779"/>
      <c r="F37" s="780"/>
      <c r="H37" s="734"/>
      <c r="I37" s="781"/>
      <c r="J37" s="781"/>
      <c r="K37" s="781"/>
      <c r="L37" s="781"/>
      <c r="M37" s="696"/>
      <c r="N37" s="692"/>
      <c r="O37" s="734"/>
      <c r="P37" s="781"/>
      <c r="Q37" s="781"/>
      <c r="R37" s="781"/>
      <c r="S37" s="781"/>
      <c r="T37" s="696"/>
    </row>
    <row r="38" spans="1:20" ht="10.5" customHeight="1">
      <c r="A38" s="728"/>
      <c r="B38" s="782"/>
      <c r="C38" s="779"/>
      <c r="D38" s="783"/>
      <c r="E38" s="779"/>
      <c r="F38" s="784"/>
      <c r="H38" s="692"/>
      <c r="I38" s="781"/>
      <c r="J38" s="781"/>
      <c r="K38" s="781"/>
      <c r="L38" s="781"/>
      <c r="M38" s="696"/>
      <c r="N38" s="692"/>
      <c r="O38" s="734"/>
      <c r="P38" s="781"/>
      <c r="Q38" s="781"/>
      <c r="R38" s="781"/>
      <c r="S38" s="781"/>
      <c r="T38" s="696"/>
    </row>
    <row r="39" spans="1:20" ht="10.5" customHeight="1">
      <c r="A39" s="755"/>
      <c r="B39" s="782"/>
      <c r="C39" s="779"/>
      <c r="D39" s="783"/>
      <c r="E39" s="779"/>
      <c r="F39" s="784"/>
      <c r="H39" s="692"/>
      <c r="I39" s="781"/>
      <c r="J39" s="781"/>
      <c r="K39" s="781"/>
      <c r="L39" s="781"/>
      <c r="M39" s="696"/>
      <c r="N39" s="692"/>
      <c r="O39" s="734"/>
      <c r="P39" s="781"/>
      <c r="Q39" s="781"/>
      <c r="R39" s="781"/>
      <c r="S39" s="781"/>
      <c r="T39" s="696"/>
    </row>
    <row r="40" spans="1:20" ht="10.5" customHeight="1" thickBot="1">
      <c r="A40" s="785"/>
      <c r="B40" s="786"/>
      <c r="C40" s="787"/>
      <c r="D40" s="787"/>
      <c r="E40" s="787"/>
      <c r="F40" s="788"/>
      <c r="H40" s="692"/>
      <c r="I40" s="781"/>
      <c r="J40" s="781"/>
      <c r="K40" s="781"/>
      <c r="L40" s="781"/>
      <c r="M40" s="696"/>
      <c r="N40" s="692"/>
      <c r="O40" s="734"/>
      <c r="P40" s="781"/>
      <c r="Q40" s="781"/>
      <c r="R40" s="781"/>
      <c r="S40" s="781"/>
      <c r="T40" s="696"/>
    </row>
    <row r="41" spans="1:20" ht="16.5" customHeight="1" thickBot="1">
      <c r="A41" s="789"/>
      <c r="B41" s="790" t="s">
        <v>61</v>
      </c>
      <c r="C41" s="791"/>
      <c r="D41" s="791"/>
      <c r="E41" s="791"/>
      <c r="F41" s="750" t="s">
        <v>29</v>
      </c>
      <c r="H41" s="734"/>
      <c r="I41" s="781"/>
      <c r="J41" s="781"/>
      <c r="K41" s="781"/>
      <c r="L41" s="781"/>
      <c r="M41" s="696"/>
      <c r="N41" s="692"/>
      <c r="O41" s="734"/>
      <c r="P41" s="781"/>
      <c r="Q41" s="781"/>
      <c r="R41" s="781"/>
      <c r="S41" s="781"/>
      <c r="T41" s="696"/>
    </row>
    <row r="42" spans="1:20" ht="16.5" customHeight="1" thickBot="1">
      <c r="A42" s="789" t="s">
        <v>62</v>
      </c>
      <c r="B42" s="791"/>
      <c r="C42" s="791"/>
      <c r="D42" s="791"/>
      <c r="E42" s="791"/>
      <c r="F42" s="750"/>
      <c r="H42" s="734"/>
      <c r="I42" s="781"/>
      <c r="J42" s="781"/>
      <c r="K42" s="781"/>
      <c r="L42" s="781"/>
      <c r="M42" s="696"/>
      <c r="N42" s="692"/>
      <c r="O42" s="734"/>
      <c r="P42" s="781"/>
      <c r="Q42" s="781"/>
      <c r="R42" s="781"/>
      <c r="S42" s="781"/>
      <c r="T42" s="696"/>
    </row>
    <row r="43" spans="1:20" ht="12" customHeight="1">
      <c r="A43" s="792" t="s">
        <v>63</v>
      </c>
      <c r="B43" s="793" t="s">
        <v>64</v>
      </c>
      <c r="C43" s="794" t="s">
        <v>65</v>
      </c>
      <c r="D43" s="795" t="s">
        <v>66</v>
      </c>
      <c r="E43" s="781" t="s">
        <v>67</v>
      </c>
      <c r="F43" s="796" t="s">
        <v>68</v>
      </c>
      <c r="H43" s="734"/>
      <c r="I43" s="781"/>
      <c r="J43" s="781"/>
      <c r="K43" s="781"/>
      <c r="L43" s="781"/>
      <c r="M43" s="696"/>
      <c r="N43" s="692"/>
      <c r="O43" s="734"/>
      <c r="P43" s="781"/>
      <c r="Q43" s="781"/>
      <c r="R43" s="781"/>
      <c r="S43" s="781"/>
      <c r="T43" s="696"/>
    </row>
    <row r="44" spans="1:20" ht="12" customHeight="1">
      <c r="A44" s="792" t="s">
        <v>69</v>
      </c>
      <c r="B44" s="797" t="s">
        <v>70</v>
      </c>
      <c r="C44" s="781"/>
      <c r="D44" s="797"/>
      <c r="E44" s="781" t="s">
        <v>71</v>
      </c>
      <c r="F44" s="796" t="s">
        <v>72</v>
      </c>
      <c r="H44" s="734"/>
      <c r="I44" s="781"/>
      <c r="J44" s="781"/>
      <c r="K44" s="781"/>
      <c r="L44" s="781"/>
      <c r="M44" s="696"/>
      <c r="N44" s="692"/>
      <c r="O44" s="734"/>
      <c r="P44" s="781"/>
      <c r="Q44" s="781"/>
      <c r="R44" s="781"/>
      <c r="S44" s="781"/>
      <c r="T44" s="696"/>
    </row>
    <row r="45" spans="1:20" ht="12" customHeight="1">
      <c r="A45" s="778" t="s">
        <v>73</v>
      </c>
      <c r="B45" s="798" t="s">
        <v>461</v>
      </c>
      <c r="C45" s="779" t="s">
        <v>74</v>
      </c>
      <c r="D45" s="798" t="s">
        <v>75</v>
      </c>
      <c r="E45" s="779" t="s">
        <v>66</v>
      </c>
      <c r="F45" s="784" t="s">
        <v>461</v>
      </c>
      <c r="H45" s="734"/>
      <c r="I45" s="781"/>
      <c r="J45" s="781"/>
      <c r="K45" s="781"/>
      <c r="L45" s="781"/>
      <c r="M45" s="696"/>
      <c r="N45" s="692"/>
      <c r="O45" s="734"/>
      <c r="P45" s="781"/>
      <c r="Q45" s="781"/>
      <c r="R45" s="781"/>
      <c r="S45" s="781"/>
      <c r="T45" s="696"/>
    </row>
    <row r="46" spans="1:20" ht="10.5" customHeight="1">
      <c r="A46" s="728" t="s">
        <v>76</v>
      </c>
      <c r="B46" s="799"/>
      <c r="C46" s="779"/>
      <c r="D46" s="799"/>
      <c r="E46" s="779"/>
      <c r="F46" s="784"/>
      <c r="H46" s="734"/>
      <c r="I46" s="781"/>
      <c r="J46" s="781"/>
      <c r="K46" s="781"/>
      <c r="L46" s="781"/>
      <c r="M46" s="696"/>
      <c r="N46" s="692"/>
      <c r="O46" s="734"/>
      <c r="P46" s="781"/>
      <c r="Q46" s="781"/>
      <c r="R46" s="781"/>
      <c r="S46" s="781"/>
      <c r="T46" s="696"/>
    </row>
    <row r="47" spans="1:20" ht="10.5" customHeight="1">
      <c r="A47" s="728"/>
      <c r="B47" s="799"/>
      <c r="C47" s="779"/>
      <c r="D47" s="799"/>
      <c r="E47" s="779"/>
      <c r="F47" s="784"/>
      <c r="H47" s="734"/>
      <c r="I47" s="781"/>
      <c r="J47" s="781"/>
      <c r="K47" s="781"/>
      <c r="L47" s="781"/>
      <c r="M47" s="696"/>
      <c r="N47" s="692"/>
      <c r="O47" s="734"/>
      <c r="P47" s="781"/>
      <c r="Q47" s="781"/>
      <c r="R47" s="781"/>
      <c r="S47" s="781"/>
      <c r="T47" s="696"/>
    </row>
    <row r="48" spans="1:20" ht="10.5" customHeight="1">
      <c r="A48" s="728"/>
      <c r="B48" s="799"/>
      <c r="C48" s="779"/>
      <c r="D48" s="799"/>
      <c r="E48" s="779"/>
      <c r="F48" s="784"/>
      <c r="H48" s="734"/>
      <c r="I48" s="781"/>
      <c r="J48" s="781"/>
      <c r="K48" s="781"/>
      <c r="L48" s="781"/>
      <c r="M48" s="696"/>
      <c r="N48" s="692"/>
      <c r="O48" s="734"/>
      <c r="P48" s="781"/>
      <c r="Q48" s="781"/>
      <c r="R48" s="781"/>
      <c r="S48" s="781"/>
      <c r="T48" s="696"/>
    </row>
    <row r="49" spans="1:20" ht="10.5" customHeight="1">
      <c r="A49" s="728"/>
      <c r="B49" s="799"/>
      <c r="C49" s="779"/>
      <c r="D49" s="799"/>
      <c r="E49" s="779"/>
      <c r="F49" s="784"/>
      <c r="H49" s="734"/>
      <c r="I49" s="781"/>
      <c r="J49" s="781"/>
      <c r="K49" s="781"/>
      <c r="L49" s="781"/>
      <c r="M49" s="696"/>
      <c r="N49" s="692"/>
      <c r="O49" s="734"/>
      <c r="P49" s="781"/>
      <c r="Q49" s="781"/>
      <c r="R49" s="781"/>
      <c r="S49" s="781"/>
      <c r="T49" s="696"/>
    </row>
    <row r="50" spans="1:20" ht="10.5" customHeight="1">
      <c r="A50" s="800"/>
      <c r="B50" s="799"/>
      <c r="C50" s="783"/>
      <c r="D50" s="799"/>
      <c r="E50" s="783"/>
      <c r="F50" s="801"/>
      <c r="H50" s="734"/>
      <c r="I50" s="781"/>
      <c r="J50" s="781"/>
      <c r="K50" s="781"/>
      <c r="L50" s="781"/>
      <c r="M50" s="696"/>
      <c r="N50" s="692"/>
      <c r="O50" s="734"/>
      <c r="P50" s="781"/>
      <c r="Q50" s="781"/>
      <c r="R50" s="781"/>
      <c r="S50" s="781"/>
      <c r="T50" s="696"/>
    </row>
    <row r="51" spans="1:20" ht="10.5" customHeight="1" thickBot="1">
      <c r="A51" s="802"/>
      <c r="B51" s="803"/>
      <c r="C51" s="770"/>
      <c r="D51" s="803"/>
      <c r="E51" s="770"/>
      <c r="F51" s="804"/>
      <c r="H51" s="734"/>
      <c r="I51" s="781"/>
      <c r="J51" s="781"/>
      <c r="K51" s="781"/>
      <c r="L51" s="781"/>
      <c r="M51" s="696"/>
      <c r="N51" s="692"/>
      <c r="O51" s="734"/>
      <c r="P51" s="781"/>
      <c r="Q51" s="781"/>
      <c r="R51" s="781"/>
      <c r="S51" s="781"/>
      <c r="T51" s="696"/>
    </row>
    <row r="52" spans="1:20" ht="16.5" customHeight="1" thickBot="1">
      <c r="A52" s="805" t="s">
        <v>77</v>
      </c>
      <c r="B52" s="806"/>
      <c r="C52" s="791"/>
      <c r="D52" s="806"/>
      <c r="E52" s="791"/>
      <c r="F52" s="807"/>
      <c r="H52" s="734"/>
      <c r="I52" s="781"/>
      <c r="J52" s="781"/>
      <c r="K52" s="781"/>
      <c r="L52" s="781"/>
      <c r="M52" s="696"/>
      <c r="N52" s="692"/>
      <c r="O52" s="734"/>
      <c r="P52" s="781"/>
      <c r="Q52" s="781"/>
      <c r="R52" s="781"/>
      <c r="S52" s="781"/>
      <c r="T52" s="696"/>
    </row>
    <row r="53" spans="1:20" ht="10.5" customHeight="1">
      <c r="A53" s="728" t="s">
        <v>78</v>
      </c>
      <c r="B53" s="798"/>
      <c r="C53" s="779"/>
      <c r="D53" s="798"/>
      <c r="E53" s="779"/>
      <c r="F53" s="784"/>
      <c r="H53" s="734"/>
      <c r="I53" s="781"/>
      <c r="J53" s="781"/>
      <c r="K53" s="781"/>
      <c r="L53" s="781"/>
      <c r="M53" s="696"/>
      <c r="N53" s="692"/>
      <c r="O53" s="734"/>
      <c r="P53" s="781"/>
      <c r="Q53" s="781"/>
      <c r="R53" s="781"/>
      <c r="S53" s="781"/>
      <c r="T53" s="696"/>
    </row>
    <row r="54" spans="1:20" ht="10.5" customHeight="1">
      <c r="A54" s="728"/>
      <c r="B54" s="799"/>
      <c r="C54" s="779"/>
      <c r="D54" s="799"/>
      <c r="E54" s="779"/>
      <c r="F54" s="784"/>
      <c r="H54" s="734"/>
      <c r="I54" s="781"/>
      <c r="J54" s="781"/>
      <c r="K54" s="781"/>
      <c r="L54" s="781"/>
      <c r="M54" s="696"/>
      <c r="N54" s="692"/>
      <c r="O54" s="734"/>
      <c r="P54" s="781"/>
      <c r="Q54" s="781"/>
      <c r="R54" s="781"/>
      <c r="S54" s="781"/>
      <c r="T54" s="696"/>
    </row>
    <row r="55" spans="1:20" ht="10.5" customHeight="1">
      <c r="A55" s="728"/>
      <c r="B55" s="799"/>
      <c r="C55" s="779"/>
      <c r="D55" s="799"/>
      <c r="E55" s="779"/>
      <c r="F55" s="784"/>
      <c r="H55" s="734"/>
      <c r="I55" s="781"/>
      <c r="J55" s="781"/>
      <c r="K55" s="781"/>
      <c r="L55" s="781"/>
      <c r="M55" s="696"/>
      <c r="N55" s="692"/>
      <c r="O55" s="734"/>
      <c r="P55" s="781"/>
      <c r="Q55" s="781"/>
      <c r="R55" s="781"/>
      <c r="S55" s="781"/>
      <c r="T55" s="696"/>
    </row>
    <row r="56" spans="1:20" ht="10.5" customHeight="1">
      <c r="A56" s="728"/>
      <c r="B56" s="799"/>
      <c r="C56" s="779"/>
      <c r="D56" s="799"/>
      <c r="E56" s="779"/>
      <c r="F56" s="784"/>
      <c r="H56" s="734"/>
      <c r="I56" s="781"/>
      <c r="J56" s="781"/>
      <c r="K56" s="781"/>
      <c r="L56" s="781"/>
      <c r="M56" s="696"/>
      <c r="N56" s="692"/>
      <c r="O56" s="734"/>
      <c r="P56" s="781"/>
      <c r="Q56" s="781"/>
      <c r="R56" s="781"/>
      <c r="S56" s="781"/>
      <c r="T56" s="696"/>
    </row>
    <row r="57" spans="1:20" ht="10.5" customHeight="1">
      <c r="A57" s="728"/>
      <c r="B57" s="799"/>
      <c r="C57" s="779"/>
      <c r="D57" s="799"/>
      <c r="E57" s="779"/>
      <c r="F57" s="784"/>
      <c r="H57" s="734"/>
      <c r="I57" s="781"/>
      <c r="J57" s="781"/>
      <c r="K57" s="781"/>
      <c r="L57" s="781"/>
      <c r="M57" s="696"/>
      <c r="N57" s="692"/>
      <c r="O57" s="734"/>
      <c r="P57" s="781"/>
      <c r="Q57" s="781"/>
      <c r="R57" s="781"/>
      <c r="S57" s="781"/>
      <c r="T57" s="696"/>
    </row>
    <row r="58" spans="1:20" ht="10.5" customHeight="1">
      <c r="A58" s="728"/>
      <c r="B58" s="799"/>
      <c r="C58" s="779"/>
      <c r="D58" s="799"/>
      <c r="E58" s="779"/>
      <c r="F58" s="784"/>
      <c r="H58" s="734"/>
      <c r="I58" s="781"/>
      <c r="J58" s="781"/>
      <c r="K58" s="781"/>
      <c r="L58" s="781"/>
      <c r="M58" s="696"/>
      <c r="N58" s="692"/>
      <c r="O58" s="734"/>
      <c r="P58" s="781"/>
      <c r="Q58" s="781"/>
      <c r="R58" s="781"/>
      <c r="S58" s="781"/>
      <c r="T58" s="696"/>
    </row>
    <row r="59" spans="1:20" ht="10.5" customHeight="1">
      <c r="A59" s="728"/>
      <c r="B59" s="799"/>
      <c r="C59" s="779"/>
      <c r="D59" s="799"/>
      <c r="E59" s="779"/>
      <c r="F59" s="784"/>
      <c r="H59" s="734"/>
      <c r="I59" s="781"/>
      <c r="J59" s="781"/>
      <c r="K59" s="781"/>
      <c r="L59" s="781"/>
      <c r="M59" s="808"/>
      <c r="N59" s="692"/>
      <c r="O59" s="734"/>
      <c r="P59" s="781"/>
      <c r="Q59" s="781"/>
      <c r="R59" s="781"/>
      <c r="S59" s="781"/>
      <c r="T59" s="808"/>
    </row>
    <row r="60" spans="1:20" ht="10.5" customHeight="1">
      <c r="A60" s="728"/>
      <c r="B60" s="799"/>
      <c r="C60" s="779"/>
      <c r="D60" s="799"/>
      <c r="E60" s="779"/>
      <c r="F60" s="784"/>
      <c r="H60" s="734"/>
      <c r="I60" s="781"/>
      <c r="J60" s="781"/>
      <c r="K60" s="781"/>
      <c r="L60" s="781"/>
      <c r="M60" s="696"/>
      <c r="N60" s="692"/>
      <c r="O60" s="734"/>
      <c r="P60" s="781"/>
      <c r="Q60" s="781"/>
      <c r="R60" s="781"/>
      <c r="S60" s="781"/>
      <c r="T60" s="696"/>
    </row>
    <row r="61" spans="1:20" ht="10.5" customHeight="1">
      <c r="A61" s="728"/>
      <c r="B61" s="799"/>
      <c r="C61" s="779"/>
      <c r="D61" s="798"/>
      <c r="E61" s="779"/>
      <c r="F61" s="784"/>
      <c r="H61" s="734"/>
      <c r="I61" s="781"/>
      <c r="J61" s="781"/>
      <c r="K61" s="781"/>
      <c r="L61" s="781"/>
      <c r="M61" s="696"/>
      <c r="N61" s="692"/>
      <c r="O61" s="734"/>
      <c r="P61" s="781"/>
      <c r="Q61" s="781"/>
      <c r="R61" s="781"/>
      <c r="S61" s="781"/>
      <c r="T61" s="696"/>
    </row>
    <row r="62" spans="1:20" ht="10.5" customHeight="1" thickBot="1">
      <c r="A62" s="785"/>
      <c r="B62" s="766"/>
      <c r="C62" s="787"/>
      <c r="D62" s="766"/>
      <c r="E62" s="787"/>
      <c r="F62" s="788"/>
      <c r="H62" s="734"/>
      <c r="I62" s="781"/>
      <c r="J62" s="781"/>
      <c r="K62" s="781"/>
      <c r="L62" s="781"/>
      <c r="M62" s="696"/>
      <c r="N62" s="692"/>
      <c r="O62" s="734"/>
      <c r="P62" s="781"/>
      <c r="Q62" s="781"/>
      <c r="R62" s="781"/>
      <c r="S62" s="781"/>
      <c r="T62" s="696"/>
    </row>
    <row r="63" spans="1:20" ht="18" customHeight="1">
      <c r="A63" s="798" t="s">
        <v>79</v>
      </c>
      <c r="B63" s="798"/>
      <c r="C63" s="779"/>
      <c r="D63" s="798"/>
      <c r="E63" s="779"/>
      <c r="F63" s="784"/>
      <c r="H63" s="734"/>
      <c r="I63" s="781"/>
      <c r="J63" s="781"/>
      <c r="K63" s="781"/>
      <c r="L63" s="781"/>
      <c r="M63" s="696"/>
      <c r="N63" s="692"/>
      <c r="O63" s="734"/>
      <c r="P63" s="781"/>
      <c r="Q63" s="781"/>
      <c r="R63" s="781"/>
      <c r="S63" s="781"/>
      <c r="T63" s="696"/>
    </row>
    <row r="64" spans="2:20" ht="10.5" customHeight="1">
      <c r="B64" s="692"/>
      <c r="C64" s="692"/>
      <c r="D64" s="692"/>
      <c r="E64" s="692"/>
      <c r="F64" s="809"/>
      <c r="H64" s="734"/>
      <c r="I64" s="781"/>
      <c r="J64" s="781"/>
      <c r="K64" s="781"/>
      <c r="L64" s="781"/>
      <c r="M64" s="696"/>
      <c r="N64" s="692"/>
      <c r="O64" s="734"/>
      <c r="P64" s="781"/>
      <c r="Q64" s="781"/>
      <c r="R64" s="781"/>
      <c r="S64" s="781"/>
      <c r="T64" s="696"/>
    </row>
  </sheetData>
  <printOptions horizontalCentered="1"/>
  <pageMargins left="0" right="0" top="0.5" bottom="0" header="0.5" footer="0.5"/>
  <pageSetup horizontalDpi="240" verticalDpi="240" orientation="portrait" scale="96" r:id="rId2"/>
  <headerFooter alignWithMargins="0">
    <oddHeader>&amp;LReport of&amp;Rfor year ended Dec. 31, 20__</oddHeader>
    <oddFooter>&amp;C23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8515625" style="1" customWidth="1"/>
    <col min="3" max="3" width="9.140625" style="1" customWidth="1"/>
    <col min="4" max="4" width="10.8515625" style="1" customWidth="1"/>
    <col min="5" max="5" width="12.140625" style="1" customWidth="1"/>
    <col min="6" max="6" width="13.421875" style="1" customWidth="1"/>
    <col min="7" max="7" width="11.00390625" style="1" customWidth="1"/>
    <col min="8" max="8" width="10.00390625" style="1" customWidth="1"/>
    <col min="9" max="9" width="15.7109375" style="1" customWidth="1"/>
    <col min="10" max="10" width="5.8515625" style="1" customWidth="1"/>
    <col min="11" max="16384" width="9.140625" style="1" customWidth="1"/>
  </cols>
  <sheetData>
    <row r="1" spans="1:9" ht="10.5">
      <c r="A1" s="38"/>
      <c r="B1" s="473" t="s">
        <v>82</v>
      </c>
      <c r="C1" s="475"/>
      <c r="D1" s="475"/>
      <c r="E1" s="475"/>
      <c r="F1" s="475"/>
      <c r="G1" s="475"/>
      <c r="H1" s="475"/>
      <c r="I1" s="476"/>
    </row>
    <row r="2" spans="2:9" ht="10.5">
      <c r="B2" s="477"/>
      <c r="C2" s="478"/>
      <c r="D2" s="478"/>
      <c r="E2" s="478"/>
      <c r="F2" s="478"/>
      <c r="G2" s="478"/>
      <c r="H2" s="478"/>
      <c r="I2" s="821"/>
    </row>
    <row r="3" spans="2:9" ht="11.25">
      <c r="B3" s="3"/>
      <c r="C3" s="23" t="s">
        <v>83</v>
      </c>
      <c r="D3" s="9"/>
      <c r="E3" s="10"/>
      <c r="F3" s="10"/>
      <c r="G3" s="9"/>
      <c r="H3" s="9"/>
      <c r="I3" s="6"/>
    </row>
    <row r="4" spans="2:9" ht="11.25">
      <c r="B4" s="4" t="s">
        <v>80</v>
      </c>
      <c r="C4" s="8"/>
      <c r="D4" s="9"/>
      <c r="E4" s="10"/>
      <c r="F4" s="10"/>
      <c r="G4" s="9"/>
      <c r="H4" s="9"/>
      <c r="I4" s="6"/>
    </row>
    <row r="5" spans="2:9" ht="11.25">
      <c r="B5" s="3"/>
      <c r="C5" s="23" t="s">
        <v>84</v>
      </c>
      <c r="D5" s="9"/>
      <c r="E5" s="10"/>
      <c r="F5" s="10"/>
      <c r="G5" s="9"/>
      <c r="H5" s="9"/>
      <c r="I5" s="6"/>
    </row>
    <row r="6" spans="2:9" ht="11.25">
      <c r="B6" s="4" t="s">
        <v>85</v>
      </c>
      <c r="C6" s="8"/>
      <c r="D6" s="9"/>
      <c r="E6" s="10"/>
      <c r="F6" s="10"/>
      <c r="G6" s="9"/>
      <c r="H6" s="9"/>
      <c r="I6" s="6"/>
    </row>
    <row r="7" spans="2:9" ht="11.25">
      <c r="B7" s="4" t="s">
        <v>86</v>
      </c>
      <c r="C7" s="8"/>
      <c r="D7" s="9"/>
      <c r="E7" s="10"/>
      <c r="F7" s="10"/>
      <c r="G7" s="9"/>
      <c r="H7" s="9"/>
      <c r="I7" s="6"/>
    </row>
    <row r="8" spans="2:9" ht="11.25">
      <c r="B8" s="4" t="s">
        <v>87</v>
      </c>
      <c r="C8" s="8"/>
      <c r="D8" s="9"/>
      <c r="E8" s="10"/>
      <c r="F8" s="10"/>
      <c r="G8" s="9"/>
      <c r="H8" s="9"/>
      <c r="I8" s="6"/>
    </row>
    <row r="9" spans="2:9" ht="11.25">
      <c r="B9" s="4" t="s">
        <v>88</v>
      </c>
      <c r="C9" s="8"/>
      <c r="D9" s="9"/>
      <c r="E9" s="10"/>
      <c r="F9" s="10"/>
      <c r="G9" s="9"/>
      <c r="H9" s="9"/>
      <c r="I9" s="6"/>
    </row>
    <row r="10" spans="2:9" ht="11.25">
      <c r="B10" s="3"/>
      <c r="C10" s="23" t="s">
        <v>80</v>
      </c>
      <c r="D10" s="9"/>
      <c r="E10" s="10"/>
      <c r="F10" s="10"/>
      <c r="G10" s="9"/>
      <c r="H10" s="9"/>
      <c r="I10" s="6"/>
    </row>
    <row r="11" spans="2:9" ht="11.25">
      <c r="B11" s="4" t="s">
        <v>80</v>
      </c>
      <c r="C11" s="23" t="s">
        <v>89</v>
      </c>
      <c r="D11" s="9"/>
      <c r="E11" s="10"/>
      <c r="F11" s="10"/>
      <c r="G11" s="9"/>
      <c r="H11" s="9"/>
      <c r="I11" s="6"/>
    </row>
    <row r="12" spans="2:9" ht="12.75">
      <c r="B12" s="22" t="s">
        <v>90</v>
      </c>
      <c r="C12" s="25"/>
      <c r="D12" s="25"/>
      <c r="E12" s="25"/>
      <c r="F12" s="25"/>
      <c r="G12" s="25"/>
      <c r="H12" s="25"/>
      <c r="I12" s="26"/>
    </row>
    <row r="13" spans="2:9" ht="12.75">
      <c r="B13" s="22" t="s">
        <v>91</v>
      </c>
      <c r="C13" s="25"/>
      <c r="D13" s="25"/>
      <c r="E13" s="25"/>
      <c r="F13" s="25"/>
      <c r="G13" s="25"/>
      <c r="H13" s="25"/>
      <c r="I13" s="26"/>
    </row>
    <row r="14" spans="2:9" ht="12.75">
      <c r="B14" s="22" t="s">
        <v>92</v>
      </c>
      <c r="C14" s="25"/>
      <c r="D14" s="25"/>
      <c r="E14" s="25"/>
      <c r="F14" s="25"/>
      <c r="G14" s="25"/>
      <c r="H14" s="25"/>
      <c r="I14" s="26"/>
    </row>
    <row r="15" spans="2:9" ht="9.75" customHeight="1">
      <c r="B15" s="22" t="s">
        <v>93</v>
      </c>
      <c r="C15" s="25"/>
      <c r="D15" s="25"/>
      <c r="E15" s="25"/>
      <c r="F15" s="25"/>
      <c r="G15" s="25"/>
      <c r="H15" s="25"/>
      <c r="I15" s="26"/>
    </row>
    <row r="16" spans="2:9" ht="9.75" customHeight="1">
      <c r="B16" s="4" t="s">
        <v>80</v>
      </c>
      <c r="C16" s="7" t="s">
        <v>80</v>
      </c>
      <c r="D16" s="7"/>
      <c r="E16" s="7" t="s">
        <v>80</v>
      </c>
      <c r="F16" s="7"/>
      <c r="G16" s="7" t="s">
        <v>80</v>
      </c>
      <c r="H16" s="19" t="s">
        <v>80</v>
      </c>
      <c r="I16" s="2" t="s">
        <v>80</v>
      </c>
    </row>
    <row r="17" spans="2:9" ht="9.75" customHeight="1">
      <c r="B17" s="819" t="s">
        <v>94</v>
      </c>
      <c r="C17" s="478"/>
      <c r="D17" s="478"/>
      <c r="E17" s="478"/>
      <c r="F17" s="478"/>
      <c r="G17" s="478"/>
      <c r="H17" s="478"/>
      <c r="I17" s="821"/>
    </row>
    <row r="18" spans="2:9" ht="9.75" customHeight="1">
      <c r="B18" s="4" t="s">
        <v>80</v>
      </c>
      <c r="C18" s="7" t="s">
        <v>80</v>
      </c>
      <c r="D18" s="7"/>
      <c r="E18" s="7" t="s">
        <v>80</v>
      </c>
      <c r="F18" s="7"/>
      <c r="G18" s="7" t="s">
        <v>80</v>
      </c>
      <c r="H18" s="7" t="s">
        <v>80</v>
      </c>
      <c r="I18" s="2" t="s">
        <v>80</v>
      </c>
    </row>
    <row r="19" spans="2:9" ht="10.5" customHeight="1">
      <c r="B19" s="479" t="s">
        <v>95</v>
      </c>
      <c r="C19" s="478"/>
      <c r="D19" s="478"/>
      <c r="E19" s="478"/>
      <c r="F19" s="478"/>
      <c r="G19" s="478"/>
      <c r="H19" s="478"/>
      <c r="I19" s="821"/>
    </row>
    <row r="20" spans="2:9" ht="10.5" customHeight="1">
      <c r="B20" s="15" t="s">
        <v>80</v>
      </c>
      <c r="C20" s="20"/>
      <c r="D20" s="20"/>
      <c r="E20" s="20"/>
      <c r="F20" s="20"/>
      <c r="G20" s="20"/>
      <c r="H20" s="20"/>
      <c r="I20" s="21"/>
    </row>
    <row r="21" spans="2:9" ht="10.5" customHeight="1">
      <c r="B21" s="4" t="s">
        <v>80</v>
      </c>
      <c r="C21" s="23" t="s">
        <v>96</v>
      </c>
      <c r="D21" s="9"/>
      <c r="E21" s="10"/>
      <c r="F21" s="10"/>
      <c r="G21" s="9"/>
      <c r="H21" s="9"/>
      <c r="I21" s="6"/>
    </row>
    <row r="22" spans="2:9" ht="10.5" customHeight="1">
      <c r="B22" s="22" t="s">
        <v>97</v>
      </c>
      <c r="C22" s="25"/>
      <c r="D22" s="25"/>
      <c r="E22" s="25"/>
      <c r="F22" s="25"/>
      <c r="G22" s="25"/>
      <c r="H22" s="25"/>
      <c r="I22" s="26"/>
    </row>
    <row r="23" spans="2:9" ht="10.5" customHeight="1">
      <c r="B23" s="22" t="s">
        <v>98</v>
      </c>
      <c r="C23" s="25"/>
      <c r="D23" s="25"/>
      <c r="E23" s="25"/>
      <c r="F23" s="25"/>
      <c r="G23" s="25"/>
      <c r="H23" s="25"/>
      <c r="I23" s="26"/>
    </row>
    <row r="24" spans="2:9" ht="10.5" customHeight="1">
      <c r="B24" s="22" t="s">
        <v>80</v>
      </c>
      <c r="C24" s="25"/>
      <c r="D24" s="25"/>
      <c r="E24" s="25"/>
      <c r="F24" s="25"/>
      <c r="G24" s="25"/>
      <c r="H24" s="25"/>
      <c r="I24" s="26"/>
    </row>
    <row r="25" spans="2:9" ht="10.5" customHeight="1">
      <c r="B25" s="4" t="s">
        <v>80</v>
      </c>
      <c r="C25" s="23" t="s">
        <v>99</v>
      </c>
      <c r="D25" s="9"/>
      <c r="E25" s="10"/>
      <c r="F25" s="10"/>
      <c r="G25" s="9"/>
      <c r="H25" s="9"/>
      <c r="I25" s="6"/>
    </row>
    <row r="26" spans="2:9" ht="10.5" customHeight="1">
      <c r="B26" s="22" t="s">
        <v>100</v>
      </c>
      <c r="C26" s="25"/>
      <c r="D26" s="25"/>
      <c r="E26" s="25"/>
      <c r="F26" s="25"/>
      <c r="G26" s="25"/>
      <c r="H26" s="25"/>
      <c r="I26" s="26"/>
    </row>
    <row r="27" spans="2:9" ht="10.5" customHeight="1">
      <c r="B27" s="22" t="s">
        <v>101</v>
      </c>
      <c r="C27" s="25"/>
      <c r="D27" s="25"/>
      <c r="E27" s="25"/>
      <c r="F27" s="25"/>
      <c r="G27" s="25"/>
      <c r="H27" s="25"/>
      <c r="I27" s="26"/>
    </row>
    <row r="28" spans="2:9" ht="10.5" customHeight="1">
      <c r="B28" s="22" t="s">
        <v>102</v>
      </c>
      <c r="C28" s="25"/>
      <c r="D28" s="25"/>
      <c r="E28" s="25"/>
      <c r="F28" s="25"/>
      <c r="G28" s="25"/>
      <c r="H28" s="25"/>
      <c r="I28" s="26"/>
    </row>
    <row r="29" spans="2:9" ht="10.5" customHeight="1">
      <c r="B29" s="22" t="s">
        <v>80</v>
      </c>
      <c r="C29" s="25"/>
      <c r="D29" s="25"/>
      <c r="E29" s="25"/>
      <c r="F29" s="25"/>
      <c r="G29" s="25"/>
      <c r="H29" s="25"/>
      <c r="I29" s="26"/>
    </row>
    <row r="30" spans="2:9" ht="10.5" customHeight="1">
      <c r="B30" s="4" t="s">
        <v>80</v>
      </c>
      <c r="C30" s="23" t="s">
        <v>103</v>
      </c>
      <c r="D30" s="9"/>
      <c r="E30" s="10"/>
      <c r="F30" s="10"/>
      <c r="G30" s="9"/>
      <c r="H30" s="9"/>
      <c r="I30" s="6"/>
    </row>
    <row r="31" spans="2:9" ht="10.5" customHeight="1">
      <c r="B31" s="22" t="s">
        <v>80</v>
      </c>
      <c r="C31" s="25"/>
      <c r="D31" s="25"/>
      <c r="E31" s="25"/>
      <c r="F31" s="25"/>
      <c r="G31" s="25"/>
      <c r="H31" s="25"/>
      <c r="I31" s="26"/>
    </row>
    <row r="32" spans="2:9" ht="10.5" customHeight="1">
      <c r="B32" s="4" t="s">
        <v>80</v>
      </c>
      <c r="C32" s="23" t="s">
        <v>104</v>
      </c>
      <c r="D32" s="9"/>
      <c r="E32" s="10"/>
      <c r="F32" s="10"/>
      <c r="G32" s="9"/>
      <c r="H32" s="9"/>
      <c r="I32" s="6"/>
    </row>
    <row r="33" spans="2:9" ht="10.5" customHeight="1">
      <c r="B33" s="22" t="s">
        <v>105</v>
      </c>
      <c r="C33" s="25"/>
      <c r="D33" s="25"/>
      <c r="E33" s="25"/>
      <c r="F33" s="25"/>
      <c r="G33" s="25"/>
      <c r="H33" s="25"/>
      <c r="I33" s="26"/>
    </row>
    <row r="34" spans="2:9" ht="10.5" customHeight="1">
      <c r="B34" s="4" t="s">
        <v>80</v>
      </c>
      <c r="C34" s="23" t="s">
        <v>80</v>
      </c>
      <c r="D34" s="9"/>
      <c r="E34" s="10"/>
      <c r="F34" s="10"/>
      <c r="G34" s="9"/>
      <c r="H34" s="9"/>
      <c r="I34" s="6"/>
    </row>
    <row r="35" spans="2:9" ht="10.5" customHeight="1">
      <c r="B35" s="4" t="s">
        <v>80</v>
      </c>
      <c r="C35" s="23" t="s">
        <v>106</v>
      </c>
      <c r="D35" s="9"/>
      <c r="E35" s="10"/>
      <c r="F35" s="10"/>
      <c r="G35" s="9"/>
      <c r="H35" s="9"/>
      <c r="I35" s="6"/>
    </row>
    <row r="36" spans="2:9" ht="10.5" customHeight="1">
      <c r="B36" s="22" t="s">
        <v>107</v>
      </c>
      <c r="C36" s="25"/>
      <c r="D36" s="25"/>
      <c r="E36" s="25"/>
      <c r="F36" s="25"/>
      <c r="G36" s="25"/>
      <c r="H36" s="25"/>
      <c r="I36" s="26"/>
    </row>
    <row r="37" spans="2:9" ht="10.5" customHeight="1">
      <c r="B37" s="22" t="s">
        <v>108</v>
      </c>
      <c r="C37" s="25"/>
      <c r="D37" s="25"/>
      <c r="E37" s="25"/>
      <c r="F37" s="25"/>
      <c r="G37" s="25"/>
      <c r="H37" s="25"/>
      <c r="I37" s="26"/>
    </row>
    <row r="38" spans="2:9" ht="10.5" customHeight="1">
      <c r="B38" s="4"/>
      <c r="C38" s="23"/>
      <c r="D38" s="9"/>
      <c r="E38" s="10"/>
      <c r="F38" s="10"/>
      <c r="G38" s="9"/>
      <c r="H38" s="9"/>
      <c r="I38" s="6"/>
    </row>
    <row r="39" spans="2:9" ht="10.5" customHeight="1">
      <c r="B39" s="4" t="s">
        <v>80</v>
      </c>
      <c r="C39" s="23" t="s">
        <v>109</v>
      </c>
      <c r="D39" s="9"/>
      <c r="E39" s="10"/>
      <c r="F39" s="10"/>
      <c r="G39" s="9"/>
      <c r="H39" s="9"/>
      <c r="I39" s="6"/>
    </row>
    <row r="40" spans="2:9" ht="10.5" customHeight="1">
      <c r="B40" s="22" t="s">
        <v>110</v>
      </c>
      <c r="C40" s="25"/>
      <c r="D40" s="25"/>
      <c r="E40" s="25"/>
      <c r="F40" s="25"/>
      <c r="G40" s="25"/>
      <c r="H40" s="25"/>
      <c r="I40" s="26"/>
    </row>
    <row r="41" spans="2:9" ht="10.5" customHeight="1">
      <c r="B41" s="4"/>
      <c r="C41" s="23"/>
      <c r="D41" s="9"/>
      <c r="E41" s="10"/>
      <c r="F41" s="10"/>
      <c r="G41" s="9"/>
      <c r="H41" s="9"/>
      <c r="I41" s="6"/>
    </row>
    <row r="42" spans="2:9" ht="10.5" customHeight="1">
      <c r="B42" s="4" t="s">
        <v>80</v>
      </c>
      <c r="C42" s="23" t="s">
        <v>111</v>
      </c>
      <c r="D42" s="9"/>
      <c r="E42" s="10"/>
      <c r="F42" s="10"/>
      <c r="G42" s="9"/>
      <c r="H42" s="9"/>
      <c r="I42" s="6"/>
    </row>
    <row r="43" spans="2:9" ht="10.5" customHeight="1">
      <c r="B43" s="22" t="s">
        <v>112</v>
      </c>
      <c r="C43" s="25"/>
      <c r="D43" s="25"/>
      <c r="E43" s="25"/>
      <c r="F43" s="25"/>
      <c r="G43" s="25"/>
      <c r="H43" s="25"/>
      <c r="I43" s="26"/>
    </row>
    <row r="44" spans="2:9" ht="10.5" customHeight="1">
      <c r="B44" s="4"/>
      <c r="C44" s="23"/>
      <c r="D44" s="9"/>
      <c r="E44" s="10"/>
      <c r="F44" s="10"/>
      <c r="G44" s="9"/>
      <c r="H44" s="9"/>
      <c r="I44" s="6"/>
    </row>
    <row r="45" spans="2:9" ht="10.5" customHeight="1">
      <c r="B45" s="4" t="s">
        <v>80</v>
      </c>
      <c r="C45" s="23" t="s">
        <v>113</v>
      </c>
      <c r="D45" s="9"/>
      <c r="E45" s="10"/>
      <c r="F45" s="10"/>
      <c r="G45" s="9"/>
      <c r="H45" s="9"/>
      <c r="I45" s="6"/>
    </row>
    <row r="46" spans="2:9" ht="10.5" customHeight="1">
      <c r="B46" s="22" t="s">
        <v>114</v>
      </c>
      <c r="C46" s="25"/>
      <c r="D46" s="25"/>
      <c r="E46" s="25"/>
      <c r="F46" s="25"/>
      <c r="G46" s="25"/>
      <c r="H46" s="25"/>
      <c r="I46" s="26"/>
    </row>
    <row r="47" spans="2:9" ht="10.5" customHeight="1">
      <c r="B47" s="4"/>
      <c r="C47" s="23"/>
      <c r="D47" s="9"/>
      <c r="E47" s="10"/>
      <c r="F47" s="10"/>
      <c r="G47" s="9"/>
      <c r="H47" s="9"/>
      <c r="I47" s="6"/>
    </row>
    <row r="48" spans="2:9" ht="10.5" customHeight="1">
      <c r="B48" s="4" t="s">
        <v>80</v>
      </c>
      <c r="C48" s="23" t="s">
        <v>115</v>
      </c>
      <c r="D48" s="9"/>
      <c r="E48" s="10"/>
      <c r="F48" s="10"/>
      <c r="G48" s="9"/>
      <c r="H48" s="9"/>
      <c r="I48" s="6"/>
    </row>
    <row r="49" spans="2:9" ht="10.5" customHeight="1">
      <c r="B49" s="22" t="s">
        <v>116</v>
      </c>
      <c r="C49" s="25"/>
      <c r="D49" s="25"/>
      <c r="E49" s="25"/>
      <c r="F49" s="25"/>
      <c r="G49" s="25"/>
      <c r="H49" s="25"/>
      <c r="I49" s="26"/>
    </row>
    <row r="50" spans="2:9" ht="10.5" customHeight="1">
      <c r="B50" s="22" t="s">
        <v>123</v>
      </c>
      <c r="C50" s="25"/>
      <c r="D50" s="25"/>
      <c r="E50" s="25"/>
      <c r="F50" s="25"/>
      <c r="G50" s="25"/>
      <c r="H50" s="25"/>
      <c r="I50" s="26"/>
    </row>
    <row r="51" spans="2:14" ht="10.5" customHeight="1">
      <c r="B51" s="4" t="s">
        <v>80</v>
      </c>
      <c r="C51" s="23" t="s">
        <v>80</v>
      </c>
      <c r="D51" s="9"/>
      <c r="E51" s="10"/>
      <c r="F51" s="10"/>
      <c r="G51" s="9"/>
      <c r="H51" s="9"/>
      <c r="I51" s="6"/>
      <c r="J51" s="10"/>
      <c r="K51" s="9"/>
      <c r="L51" s="9"/>
      <c r="M51" s="9"/>
      <c r="N51" s="6"/>
    </row>
    <row r="52" spans="2:9" ht="10.5" customHeight="1">
      <c r="B52" s="4" t="s">
        <v>80</v>
      </c>
      <c r="C52" s="23" t="s">
        <v>117</v>
      </c>
      <c r="D52" s="9"/>
      <c r="E52" s="10"/>
      <c r="F52" s="10"/>
      <c r="G52" s="9"/>
      <c r="H52" s="9"/>
      <c r="I52" s="6"/>
    </row>
    <row r="53" spans="2:9" ht="10.5" customHeight="1">
      <c r="B53" s="22" t="s">
        <v>118</v>
      </c>
      <c r="C53" s="25"/>
      <c r="D53" s="25"/>
      <c r="E53" s="25"/>
      <c r="F53" s="25"/>
      <c r="G53" s="25"/>
      <c r="H53" s="25"/>
      <c r="I53" s="26"/>
    </row>
    <row r="54" spans="2:9" ht="10.5" customHeight="1">
      <c r="B54" s="4" t="s">
        <v>80</v>
      </c>
      <c r="C54" s="23" t="s">
        <v>80</v>
      </c>
      <c r="D54" s="9"/>
      <c r="E54" s="10"/>
      <c r="F54" s="10"/>
      <c r="G54" s="9"/>
      <c r="H54" s="9"/>
      <c r="I54" s="6"/>
    </row>
    <row r="55" spans="2:9" ht="10.5" customHeight="1">
      <c r="B55" s="4" t="s">
        <v>80</v>
      </c>
      <c r="C55" s="23" t="s">
        <v>119</v>
      </c>
      <c r="D55" s="9"/>
      <c r="E55" s="10"/>
      <c r="F55" s="10"/>
      <c r="G55" s="9"/>
      <c r="H55" s="9"/>
      <c r="I55" s="6"/>
    </row>
    <row r="56" spans="2:9" ht="12.75">
      <c r="B56" s="22" t="s">
        <v>120</v>
      </c>
      <c r="C56" s="25"/>
      <c r="D56" s="25"/>
      <c r="E56" s="25"/>
      <c r="F56" s="25"/>
      <c r="G56" s="25"/>
      <c r="H56" s="25"/>
      <c r="I56" s="26"/>
    </row>
    <row r="57" spans="2:9" ht="11.25">
      <c r="B57" s="4" t="s">
        <v>80</v>
      </c>
      <c r="C57" s="23" t="s">
        <v>80</v>
      </c>
      <c r="D57" s="9"/>
      <c r="E57" s="10"/>
      <c r="F57" s="10"/>
      <c r="G57" s="9"/>
      <c r="H57" s="9"/>
      <c r="I57" s="6"/>
    </row>
    <row r="58" spans="2:9" ht="11.25">
      <c r="B58" s="4" t="s">
        <v>80</v>
      </c>
      <c r="C58" s="23" t="s">
        <v>121</v>
      </c>
      <c r="D58" s="9"/>
      <c r="E58" s="10"/>
      <c r="F58" s="10"/>
      <c r="G58" s="9"/>
      <c r="H58" s="9"/>
      <c r="I58" s="6"/>
    </row>
    <row r="59" spans="2:9" ht="12.75">
      <c r="B59" s="22" t="s">
        <v>122</v>
      </c>
      <c r="C59" s="25"/>
      <c r="D59" s="25"/>
      <c r="E59" s="25"/>
      <c r="F59" s="25"/>
      <c r="G59" s="25"/>
      <c r="H59" s="25"/>
      <c r="I59" s="26"/>
    </row>
    <row r="60" spans="2:9" ht="11.25">
      <c r="B60" s="4" t="s">
        <v>81</v>
      </c>
      <c r="C60" s="8"/>
      <c r="D60" s="9"/>
      <c r="E60" s="10"/>
      <c r="F60" s="10"/>
      <c r="G60" s="9"/>
      <c r="H60" s="9"/>
      <c r="I60" s="6"/>
    </row>
    <row r="61" spans="2:9" ht="11.25">
      <c r="B61" s="4" t="s">
        <v>81</v>
      </c>
      <c r="C61" s="8"/>
      <c r="D61" s="9"/>
      <c r="E61" s="10"/>
      <c r="F61" s="10"/>
      <c r="G61" s="9"/>
      <c r="H61" s="9"/>
      <c r="I61" s="6"/>
    </row>
    <row r="62" spans="2:9" ht="11.25">
      <c r="B62" s="4" t="s">
        <v>81</v>
      </c>
      <c r="C62" s="8"/>
      <c r="D62" s="9"/>
      <c r="E62" s="10"/>
      <c r="F62" s="10"/>
      <c r="G62" s="9"/>
      <c r="H62" s="9"/>
      <c r="I62" s="6"/>
    </row>
    <row r="63" spans="2:9" ht="11.25">
      <c r="B63" s="4" t="s">
        <v>81</v>
      </c>
      <c r="C63" s="8"/>
      <c r="D63" s="9"/>
      <c r="E63" s="10"/>
      <c r="F63" s="10"/>
      <c r="G63" s="9"/>
      <c r="H63" s="9"/>
      <c r="I63" s="6"/>
    </row>
    <row r="64" spans="2:9" ht="11.25">
      <c r="B64" s="4" t="s">
        <v>81</v>
      </c>
      <c r="C64" s="8"/>
      <c r="D64" s="9"/>
      <c r="E64" s="10"/>
      <c r="F64" s="10"/>
      <c r="G64" s="9"/>
      <c r="H64" s="9"/>
      <c r="I64" s="6"/>
    </row>
    <row r="65" spans="2:9" ht="11.25">
      <c r="B65" s="4" t="s">
        <v>81</v>
      </c>
      <c r="C65" s="8"/>
      <c r="D65" s="9"/>
      <c r="E65" s="10"/>
      <c r="F65" s="10"/>
      <c r="G65" s="9"/>
      <c r="H65" s="9"/>
      <c r="I65" s="6"/>
    </row>
    <row r="66" spans="2:9" ht="11.25">
      <c r="B66" s="5"/>
      <c r="C66" s="11"/>
      <c r="D66" s="12"/>
      <c r="E66" s="13"/>
      <c r="F66" s="13"/>
      <c r="G66" s="12"/>
      <c r="H66" s="12"/>
      <c r="I66" s="14"/>
    </row>
  </sheetData>
  <mergeCells count="3">
    <mergeCell ref="B1:I2"/>
    <mergeCell ref="B17:I17"/>
    <mergeCell ref="B19:I19"/>
  </mergeCells>
  <printOptions/>
  <pageMargins left="0.75" right="0.75" top="1" bottom="1" header="0.5" footer="0.5"/>
  <pageSetup horizontalDpi="600" verticalDpi="600" orientation="portrait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4.421875" style="1" customWidth="1"/>
    <col min="4" max="4" width="23.28125" style="1" customWidth="1"/>
    <col min="5" max="5" width="30.7109375" style="1" customWidth="1"/>
    <col min="6" max="6" width="26.28125" style="1" customWidth="1"/>
    <col min="7" max="7" width="15.421875" style="1" customWidth="1"/>
    <col min="8" max="8" width="18.8515625" style="1" customWidth="1"/>
    <col min="9" max="10" width="3.7109375" style="1" customWidth="1"/>
    <col min="11" max="16384" width="9.140625" style="1" customWidth="1"/>
  </cols>
  <sheetData>
    <row r="1" spans="1:9" ht="10.5" customHeight="1">
      <c r="A1" s="38"/>
      <c r="B1" s="27" t="s">
        <v>80</v>
      </c>
      <c r="C1" s="28"/>
      <c r="D1" s="28"/>
      <c r="E1" s="28"/>
      <c r="F1" s="28"/>
      <c r="G1" s="28"/>
      <c r="H1" s="28"/>
      <c r="I1" s="29"/>
    </row>
    <row r="2" spans="1:9" ht="10.5" customHeight="1">
      <c r="A2" s="38"/>
      <c r="B2" s="31"/>
      <c r="C2" s="32"/>
      <c r="D2" s="32"/>
      <c r="E2" s="32"/>
      <c r="F2" s="32"/>
      <c r="G2" s="32"/>
      <c r="H2" s="32"/>
      <c r="I2" s="33"/>
    </row>
    <row r="3" spans="2:9" ht="17.25" customHeight="1">
      <c r="B3" s="39"/>
      <c r="C3" s="30"/>
      <c r="D3" s="30"/>
      <c r="E3" s="30"/>
      <c r="F3" s="30"/>
      <c r="G3" s="30"/>
      <c r="H3" s="51" t="s">
        <v>316</v>
      </c>
      <c r="I3" s="52"/>
    </row>
    <row r="4" spans="2:9" ht="11.25">
      <c r="B4" s="3"/>
      <c r="C4" s="23" t="s">
        <v>80</v>
      </c>
      <c r="D4" s="9"/>
      <c r="E4" s="10"/>
      <c r="F4" s="10"/>
      <c r="G4" s="9"/>
      <c r="H4" s="9"/>
      <c r="I4" s="6"/>
    </row>
    <row r="5" spans="2:9" ht="11.25">
      <c r="B5" s="4" t="s">
        <v>80</v>
      </c>
      <c r="C5" s="8" t="s">
        <v>80</v>
      </c>
      <c r="D5" s="9"/>
      <c r="E5" s="10"/>
      <c r="F5" s="10"/>
      <c r="G5" s="9"/>
      <c r="H5" s="9"/>
      <c r="I5" s="6"/>
    </row>
    <row r="6" spans="2:9" ht="11.25">
      <c r="B6" s="3"/>
      <c r="C6" s="23" t="s">
        <v>80</v>
      </c>
      <c r="D6" s="9"/>
      <c r="E6" s="10"/>
      <c r="F6" s="10"/>
      <c r="G6" s="9"/>
      <c r="H6" s="9"/>
      <c r="I6" s="6"/>
    </row>
    <row r="7" spans="2:9" ht="11.25">
      <c r="B7" s="4" t="s">
        <v>80</v>
      </c>
      <c r="C7" s="8" t="s">
        <v>80</v>
      </c>
      <c r="D7" s="9"/>
      <c r="E7" s="10"/>
      <c r="F7" s="10"/>
      <c r="G7" s="9"/>
      <c r="H7" s="9"/>
      <c r="I7" s="6"/>
    </row>
    <row r="8" spans="2:9" ht="11.25">
      <c r="B8" s="4" t="s">
        <v>80</v>
      </c>
      <c r="C8" s="8" t="s">
        <v>80</v>
      </c>
      <c r="D8" s="9"/>
      <c r="E8" s="10"/>
      <c r="F8" s="10"/>
      <c r="G8" s="9"/>
      <c r="H8" s="9"/>
      <c r="I8" s="6"/>
    </row>
    <row r="9" spans="2:9" ht="11.25">
      <c r="B9" s="4" t="s">
        <v>80</v>
      </c>
      <c r="C9" s="8" t="s">
        <v>80</v>
      </c>
      <c r="D9" s="9"/>
      <c r="E9" s="10"/>
      <c r="F9" s="10"/>
      <c r="G9" s="9"/>
      <c r="H9" s="9"/>
      <c r="I9" s="6"/>
    </row>
    <row r="10" spans="2:9" ht="11.25">
      <c r="B10" s="4" t="s">
        <v>80</v>
      </c>
      <c r="C10" s="8" t="s">
        <v>80</v>
      </c>
      <c r="D10" s="9"/>
      <c r="E10" s="10"/>
      <c r="F10" s="10"/>
      <c r="G10" s="9"/>
      <c r="H10" s="9"/>
      <c r="I10" s="6"/>
    </row>
    <row r="11" spans="2:9" ht="11.25">
      <c r="B11" s="3"/>
      <c r="C11" s="23" t="s">
        <v>80</v>
      </c>
      <c r="D11" s="9"/>
      <c r="E11" s="10"/>
      <c r="F11" s="10"/>
      <c r="G11" s="9"/>
      <c r="H11" s="9"/>
      <c r="I11" s="6"/>
    </row>
    <row r="12" spans="2:9" ht="11.25">
      <c r="B12" s="4" t="s">
        <v>80</v>
      </c>
      <c r="C12" s="23" t="s">
        <v>80</v>
      </c>
      <c r="D12" s="9"/>
      <c r="E12" s="10"/>
      <c r="F12" s="10"/>
      <c r="G12" s="9"/>
      <c r="H12" s="9"/>
      <c r="I12" s="6"/>
    </row>
    <row r="13" spans="2:9" ht="11.25">
      <c r="B13" s="4"/>
      <c r="C13" s="23"/>
      <c r="D13" s="9"/>
      <c r="E13" s="10"/>
      <c r="F13" s="10"/>
      <c r="G13" s="9"/>
      <c r="H13" s="9"/>
      <c r="I13" s="6"/>
    </row>
    <row r="14" spans="2:9" ht="11.25">
      <c r="B14" s="4"/>
      <c r="C14" s="23"/>
      <c r="D14" s="9"/>
      <c r="E14" s="10"/>
      <c r="F14" s="10"/>
      <c r="G14" s="9"/>
      <c r="H14" s="9"/>
      <c r="I14" s="6"/>
    </row>
    <row r="15" spans="2:9" ht="11.25">
      <c r="B15" s="4"/>
      <c r="C15" s="23"/>
      <c r="D15" s="9"/>
      <c r="E15" s="10"/>
      <c r="F15" s="10"/>
      <c r="G15" s="9"/>
      <c r="H15" s="9"/>
      <c r="I15" s="6"/>
    </row>
    <row r="16" spans="2:9" ht="11.25">
      <c r="B16" s="4"/>
      <c r="C16" s="23"/>
      <c r="D16" s="9"/>
      <c r="E16" s="10"/>
      <c r="F16" s="10"/>
      <c r="G16" s="9"/>
      <c r="H16" s="9"/>
      <c r="I16" s="6"/>
    </row>
    <row r="17" spans="2:9" ht="12.75">
      <c r="B17" s="22" t="s">
        <v>80</v>
      </c>
      <c r="C17" s="25" t="s">
        <v>80</v>
      </c>
      <c r="D17" s="25"/>
      <c r="E17" s="25"/>
      <c r="F17" s="25"/>
      <c r="G17" s="25"/>
      <c r="H17" s="25"/>
      <c r="I17" s="26"/>
    </row>
    <row r="18" spans="2:9" ht="12.75">
      <c r="B18" s="22" t="s">
        <v>80</v>
      </c>
      <c r="C18" s="25" t="s">
        <v>80</v>
      </c>
      <c r="D18" s="25"/>
      <c r="E18" s="25"/>
      <c r="F18" s="25"/>
      <c r="G18" s="25"/>
      <c r="H18" s="25"/>
      <c r="I18" s="26"/>
    </row>
    <row r="19" spans="2:9" ht="12.75">
      <c r="B19" s="22" t="s">
        <v>80</v>
      </c>
      <c r="C19" s="25" t="s">
        <v>80</v>
      </c>
      <c r="D19" s="25"/>
      <c r="E19" s="25"/>
      <c r="F19" s="25"/>
      <c r="G19" s="25"/>
      <c r="H19" s="25"/>
      <c r="I19" s="26"/>
    </row>
    <row r="20" spans="2:9" ht="9.75" customHeight="1">
      <c r="B20" s="22" t="s">
        <v>80</v>
      </c>
      <c r="C20" s="25" t="s">
        <v>80</v>
      </c>
      <c r="D20" s="25"/>
      <c r="E20" s="25"/>
      <c r="F20" s="25"/>
      <c r="G20" s="25"/>
      <c r="H20" s="25"/>
      <c r="I20" s="26"/>
    </row>
    <row r="21" spans="2:9" ht="9.75" customHeight="1">
      <c r="B21" s="4" t="s">
        <v>80</v>
      </c>
      <c r="C21" s="7" t="s">
        <v>80</v>
      </c>
      <c r="D21" s="7"/>
      <c r="E21" s="7" t="s">
        <v>80</v>
      </c>
      <c r="F21" s="7"/>
      <c r="G21" s="7" t="s">
        <v>80</v>
      </c>
      <c r="H21" s="19" t="s">
        <v>80</v>
      </c>
      <c r="I21" s="2" t="s">
        <v>80</v>
      </c>
    </row>
    <row r="22" spans="2:9" ht="9.75" customHeight="1">
      <c r="B22" s="4" t="s">
        <v>80</v>
      </c>
      <c r="C22" s="7" t="s">
        <v>80</v>
      </c>
      <c r="D22" s="50" t="s">
        <v>80</v>
      </c>
      <c r="E22" s="7" t="s">
        <v>80</v>
      </c>
      <c r="F22" s="7"/>
      <c r="G22" s="7" t="s">
        <v>80</v>
      </c>
      <c r="H22" s="7" t="s">
        <v>80</v>
      </c>
      <c r="I22" s="2" t="s">
        <v>80</v>
      </c>
    </row>
    <row r="23" spans="2:9" s="65" customFormat="1" ht="22.5" customHeight="1">
      <c r="B23" s="66" t="s">
        <v>80</v>
      </c>
      <c r="C23" s="62" t="s">
        <v>80</v>
      </c>
      <c r="D23" s="63" t="s">
        <v>317</v>
      </c>
      <c r="E23" s="62"/>
      <c r="F23" s="62"/>
      <c r="G23" s="62"/>
      <c r="H23" s="62"/>
      <c r="I23" s="64"/>
    </row>
    <row r="24" spans="2:9" s="65" customFormat="1" ht="10.5" customHeight="1">
      <c r="B24" s="67" t="s">
        <v>80</v>
      </c>
      <c r="C24" s="68"/>
      <c r="D24" s="68"/>
      <c r="E24" s="68"/>
      <c r="F24" s="68"/>
      <c r="G24" s="68"/>
      <c r="H24" s="68"/>
      <c r="I24" s="69"/>
    </row>
    <row r="25" spans="2:9" s="65" customFormat="1" ht="22.5" customHeight="1">
      <c r="B25" s="66" t="s">
        <v>80</v>
      </c>
      <c r="C25" s="62" t="s">
        <v>80</v>
      </c>
      <c r="D25" s="63" t="s">
        <v>318</v>
      </c>
      <c r="E25" s="70"/>
      <c r="F25" s="70"/>
      <c r="G25" s="70"/>
      <c r="H25" s="70"/>
      <c r="I25" s="64"/>
    </row>
    <row r="26" spans="2:9" s="65" customFormat="1" ht="10.5" customHeight="1">
      <c r="B26" s="66" t="s">
        <v>80</v>
      </c>
      <c r="C26" s="62"/>
      <c r="D26" s="62"/>
      <c r="E26" s="62"/>
      <c r="F26" s="62"/>
      <c r="G26" s="62"/>
      <c r="H26" s="62"/>
      <c r="I26" s="64"/>
    </row>
    <row r="27" spans="2:9" s="65" customFormat="1" ht="22.5" customHeight="1">
      <c r="B27" s="66" t="s">
        <v>80</v>
      </c>
      <c r="C27" s="62"/>
      <c r="D27" s="63" t="s">
        <v>319</v>
      </c>
      <c r="E27" s="62"/>
      <c r="F27" s="62"/>
      <c r="G27" s="62"/>
      <c r="H27" s="62"/>
      <c r="I27" s="64"/>
    </row>
    <row r="28" spans="2:9" s="65" customFormat="1" ht="10.5" customHeight="1">
      <c r="B28" s="71" t="s">
        <v>80</v>
      </c>
      <c r="C28" s="72"/>
      <c r="D28" s="72"/>
      <c r="E28" s="72"/>
      <c r="F28" s="72"/>
      <c r="G28" s="72"/>
      <c r="H28" s="72"/>
      <c r="I28" s="73"/>
    </row>
    <row r="29" spans="2:9" s="65" customFormat="1" ht="22.5" customHeight="1">
      <c r="B29" s="66" t="s">
        <v>80</v>
      </c>
      <c r="C29" s="74" t="s">
        <v>80</v>
      </c>
      <c r="D29" s="63" t="s">
        <v>320</v>
      </c>
      <c r="E29" s="62"/>
      <c r="F29" s="62"/>
      <c r="G29" s="62"/>
      <c r="H29" s="75"/>
      <c r="I29" s="76"/>
    </row>
    <row r="30" spans="2:9" ht="10.5" customHeight="1">
      <c r="B30" s="22" t="s">
        <v>80</v>
      </c>
      <c r="C30" s="25"/>
      <c r="D30" s="25"/>
      <c r="E30" s="25"/>
      <c r="F30" s="25"/>
      <c r="G30" s="25"/>
      <c r="H30" s="25"/>
      <c r="I30" s="26"/>
    </row>
    <row r="31" spans="2:9" ht="10.5" customHeight="1">
      <c r="B31" s="22" t="s">
        <v>80</v>
      </c>
      <c r="C31" s="25"/>
      <c r="D31" s="25"/>
      <c r="E31" s="25"/>
      <c r="F31" s="25"/>
      <c r="G31" s="25"/>
      <c r="H31" s="25"/>
      <c r="I31" s="26"/>
    </row>
    <row r="32" spans="2:9" ht="10.5" customHeight="1">
      <c r="B32" s="22" t="s">
        <v>80</v>
      </c>
      <c r="C32" s="25"/>
      <c r="D32" s="25"/>
      <c r="E32" s="25"/>
      <c r="F32" s="25"/>
      <c r="G32" s="25"/>
      <c r="H32" s="25"/>
      <c r="I32" s="26"/>
    </row>
    <row r="33" spans="2:9" ht="10.5" customHeight="1">
      <c r="B33" s="22" t="s">
        <v>80</v>
      </c>
      <c r="C33" s="25"/>
      <c r="D33" s="25"/>
      <c r="E33" s="25"/>
      <c r="F33" s="25"/>
      <c r="G33" s="25"/>
      <c r="H33" s="25"/>
      <c r="I33" s="26"/>
    </row>
    <row r="34" spans="2:9" ht="10.5" customHeight="1">
      <c r="B34" s="4" t="s">
        <v>80</v>
      </c>
      <c r="C34" s="23" t="s">
        <v>80</v>
      </c>
      <c r="D34" s="9"/>
      <c r="E34" s="10"/>
      <c r="F34" s="10"/>
      <c r="G34" s="9"/>
      <c r="H34" s="9"/>
      <c r="I34" s="6"/>
    </row>
    <row r="35" spans="2:9" ht="10.5" customHeight="1">
      <c r="B35" s="22" t="s">
        <v>80</v>
      </c>
      <c r="C35" s="25"/>
      <c r="D35" s="25"/>
      <c r="E35" s="25"/>
      <c r="F35" s="25"/>
      <c r="G35" s="25"/>
      <c r="H35" s="25"/>
      <c r="I35" s="26"/>
    </row>
    <row r="36" spans="2:9" ht="10.5" customHeight="1">
      <c r="B36" s="4" t="s">
        <v>80</v>
      </c>
      <c r="C36" s="23" t="s">
        <v>80</v>
      </c>
      <c r="D36" s="9"/>
      <c r="E36" s="10"/>
      <c r="F36" s="10"/>
      <c r="G36" s="9"/>
      <c r="H36" s="9"/>
      <c r="I36" s="6"/>
    </row>
    <row r="37" spans="2:9" ht="10.5" customHeight="1">
      <c r="B37" s="22" t="s">
        <v>80</v>
      </c>
      <c r="C37" s="25"/>
      <c r="D37" s="25"/>
      <c r="E37" s="25"/>
      <c r="F37" s="25"/>
      <c r="G37" s="25"/>
      <c r="H37" s="25"/>
      <c r="I37" s="26"/>
    </row>
    <row r="38" spans="2:9" ht="10.5" customHeight="1">
      <c r="B38" s="4" t="s">
        <v>80</v>
      </c>
      <c r="C38" s="23" t="s">
        <v>80</v>
      </c>
      <c r="D38" s="9"/>
      <c r="E38" s="10"/>
      <c r="F38" s="10"/>
      <c r="G38" s="9"/>
      <c r="H38" s="9"/>
      <c r="I38" s="6"/>
    </row>
    <row r="39" spans="2:9" ht="10.5" customHeight="1">
      <c r="B39" s="4" t="s">
        <v>80</v>
      </c>
      <c r="C39" s="23" t="s">
        <v>80</v>
      </c>
      <c r="D39" s="9"/>
      <c r="E39" s="10"/>
      <c r="F39" s="10"/>
      <c r="G39" s="9"/>
      <c r="H39" s="9"/>
      <c r="I39" s="6"/>
    </row>
    <row r="40" spans="2:9" ht="10.5" customHeight="1">
      <c r="B40" s="22" t="s">
        <v>80</v>
      </c>
      <c r="C40" s="25"/>
      <c r="D40" s="25"/>
      <c r="E40" s="25"/>
      <c r="F40" s="25"/>
      <c r="G40" s="25"/>
      <c r="H40" s="25"/>
      <c r="I40" s="26"/>
    </row>
    <row r="41" spans="2:9" ht="10.5" customHeight="1">
      <c r="B41" s="22" t="s">
        <v>80</v>
      </c>
      <c r="C41" s="25"/>
      <c r="D41" s="25"/>
      <c r="E41" s="25"/>
      <c r="F41" s="25"/>
      <c r="G41" s="25"/>
      <c r="H41" s="25"/>
      <c r="I41" s="26"/>
    </row>
    <row r="42" spans="2:9" ht="10.5" customHeight="1">
      <c r="B42" s="4" t="s">
        <v>80</v>
      </c>
      <c r="C42" s="23" t="s">
        <v>80</v>
      </c>
      <c r="D42" s="9"/>
      <c r="E42" s="10"/>
      <c r="F42" s="10"/>
      <c r="G42" s="9"/>
      <c r="H42" s="9"/>
      <c r="I42" s="6"/>
    </row>
    <row r="43" spans="2:9" ht="10.5" customHeight="1">
      <c r="B43" s="4"/>
      <c r="C43" s="23"/>
      <c r="D43" s="9"/>
      <c r="E43" s="10"/>
      <c r="F43" s="10"/>
      <c r="G43" s="9"/>
      <c r="H43" s="9"/>
      <c r="I43" s="6"/>
    </row>
    <row r="44" spans="2:9" ht="10.5" customHeight="1">
      <c r="B44" s="4"/>
      <c r="C44" s="23"/>
      <c r="D44" s="9"/>
      <c r="E44" s="10"/>
      <c r="F44" s="10"/>
      <c r="G44" s="9"/>
      <c r="H44" s="9"/>
      <c r="I44" s="6"/>
    </row>
    <row r="45" spans="2:9" ht="10.5" customHeight="1">
      <c r="B45" s="4"/>
      <c r="C45" s="23"/>
      <c r="D45" s="9"/>
      <c r="E45" s="10"/>
      <c r="F45" s="10"/>
      <c r="G45" s="9"/>
      <c r="H45" s="9"/>
      <c r="I45" s="6"/>
    </row>
    <row r="46" spans="2:9" ht="10.5" customHeight="1">
      <c r="B46" s="4"/>
      <c r="C46" s="23"/>
      <c r="D46" s="9"/>
      <c r="E46" s="10"/>
      <c r="F46" s="10"/>
      <c r="G46" s="9"/>
      <c r="H46" s="9"/>
      <c r="I46" s="6"/>
    </row>
    <row r="47" spans="2:9" ht="10.5" customHeight="1">
      <c r="B47" s="4"/>
      <c r="C47" s="23"/>
      <c r="D47" s="9"/>
      <c r="E47" s="10"/>
      <c r="F47" s="10"/>
      <c r="G47" s="9"/>
      <c r="H47" s="9"/>
      <c r="I47" s="6"/>
    </row>
    <row r="48" spans="2:9" ht="10.5" customHeight="1">
      <c r="B48" s="4"/>
      <c r="C48" s="23"/>
      <c r="D48" s="9"/>
      <c r="E48" s="10"/>
      <c r="F48" s="10"/>
      <c r="G48" s="9"/>
      <c r="H48" s="9"/>
      <c r="I48" s="6"/>
    </row>
    <row r="49" spans="2:9" ht="10.5" customHeight="1">
      <c r="B49" s="4"/>
      <c r="C49" s="23"/>
      <c r="D49" s="9"/>
      <c r="E49" s="10"/>
      <c r="F49" s="10"/>
      <c r="G49" s="9"/>
      <c r="H49" s="9"/>
      <c r="I49" s="6"/>
    </row>
    <row r="50" spans="2:9" ht="10.5" customHeight="1">
      <c r="B50" s="4"/>
      <c r="C50" s="23"/>
      <c r="D50" s="9"/>
      <c r="E50" s="10"/>
      <c r="F50" s="10"/>
      <c r="G50" s="9"/>
      <c r="H50" s="9"/>
      <c r="I50" s="6"/>
    </row>
    <row r="51" spans="2:9" ht="10.5" customHeight="1">
      <c r="B51" s="4"/>
      <c r="C51" s="23"/>
      <c r="D51" s="9"/>
      <c r="E51" s="10"/>
      <c r="F51" s="10"/>
      <c r="G51" s="9"/>
      <c r="H51" s="9"/>
      <c r="I51" s="6"/>
    </row>
    <row r="52" spans="2:9" ht="10.5" customHeight="1">
      <c r="B52" s="4"/>
      <c r="C52" s="23"/>
      <c r="D52" s="9"/>
      <c r="E52" s="10"/>
      <c r="F52" s="10"/>
      <c r="G52" s="9"/>
      <c r="H52" s="9"/>
      <c r="I52" s="6"/>
    </row>
    <row r="53" spans="2:9" ht="10.5" customHeight="1">
      <c r="B53" s="4"/>
      <c r="C53" s="23"/>
      <c r="D53" s="9"/>
      <c r="E53" s="10"/>
      <c r="F53" s="10"/>
      <c r="G53" s="9"/>
      <c r="H53" s="9"/>
      <c r="I53" s="6"/>
    </row>
    <row r="54" spans="2:9" ht="10.5" customHeight="1">
      <c r="B54" s="4"/>
      <c r="C54" s="23"/>
      <c r="D54" s="9"/>
      <c r="E54" s="10"/>
      <c r="F54" s="10"/>
      <c r="G54" s="9"/>
      <c r="H54" s="9"/>
      <c r="I54" s="6"/>
    </row>
    <row r="55" spans="2:9" ht="10.5" customHeight="1">
      <c r="B55" s="4"/>
      <c r="C55" s="23"/>
      <c r="D55" s="9"/>
      <c r="E55" s="10"/>
      <c r="F55" s="10"/>
      <c r="G55" s="9"/>
      <c r="H55" s="9"/>
      <c r="I55" s="6"/>
    </row>
    <row r="56" spans="2:9" ht="10.5" customHeight="1">
      <c r="B56" s="4"/>
      <c r="C56" s="23"/>
      <c r="D56" s="9"/>
      <c r="E56" s="10"/>
      <c r="F56" s="10"/>
      <c r="G56" s="9"/>
      <c r="H56" s="9"/>
      <c r="I56" s="6"/>
    </row>
    <row r="57" spans="2:9" ht="10.5" customHeight="1">
      <c r="B57" s="4"/>
      <c r="C57" s="23"/>
      <c r="D57" s="9"/>
      <c r="E57" s="10"/>
      <c r="F57" s="10"/>
      <c r="G57" s="9"/>
      <c r="H57" s="9"/>
      <c r="I57" s="6"/>
    </row>
    <row r="58" spans="2:9" ht="10.5" customHeight="1">
      <c r="B58" s="4"/>
      <c r="C58" s="23"/>
      <c r="D58" s="9"/>
      <c r="E58" s="10"/>
      <c r="F58" s="10"/>
      <c r="G58" s="9"/>
      <c r="H58" s="9"/>
      <c r="I58" s="6"/>
    </row>
    <row r="59" spans="2:9" ht="10.5" customHeight="1">
      <c r="B59" s="4"/>
      <c r="C59" s="23"/>
      <c r="D59" s="9"/>
      <c r="E59" s="10"/>
      <c r="F59" s="10"/>
      <c r="G59" s="9"/>
      <c r="H59" s="9"/>
      <c r="I59" s="6"/>
    </row>
    <row r="60" spans="2:9" ht="10.5" customHeight="1">
      <c r="B60" s="4"/>
      <c r="C60" s="23"/>
      <c r="D60" s="9"/>
      <c r="E60" s="10"/>
      <c r="F60" s="10"/>
      <c r="G60" s="9"/>
      <c r="H60" s="9"/>
      <c r="I60" s="6"/>
    </row>
    <row r="61" spans="2:9" ht="10.5" customHeight="1">
      <c r="B61" s="4"/>
      <c r="C61" s="23"/>
      <c r="D61" s="9"/>
      <c r="E61" s="10"/>
      <c r="F61" s="10"/>
      <c r="G61" s="9"/>
      <c r="H61" s="9"/>
      <c r="I61" s="6"/>
    </row>
    <row r="62" spans="2:9" ht="10.5" customHeight="1">
      <c r="B62" s="4"/>
      <c r="C62" s="23"/>
      <c r="D62" s="9"/>
      <c r="E62" s="10"/>
      <c r="F62" s="10"/>
      <c r="G62" s="9"/>
      <c r="H62" s="9"/>
      <c r="I62" s="6"/>
    </row>
    <row r="63" spans="2:9" ht="10.5" customHeight="1">
      <c r="B63" s="22" t="s">
        <v>80</v>
      </c>
      <c r="C63" s="25"/>
      <c r="D63" s="25"/>
      <c r="E63" s="25"/>
      <c r="F63" s="25"/>
      <c r="G63" s="25"/>
      <c r="H63" s="25"/>
      <c r="I63" s="26"/>
    </row>
    <row r="64" spans="2:9" ht="10.5" customHeight="1">
      <c r="B64" s="4"/>
      <c r="C64" s="23"/>
      <c r="D64" s="9"/>
      <c r="E64" s="10"/>
      <c r="F64" s="10"/>
      <c r="G64" s="9"/>
      <c r="H64" s="9"/>
      <c r="I64" s="6"/>
    </row>
    <row r="65" spans="2:9" ht="10.5" customHeight="1">
      <c r="B65" s="4" t="s">
        <v>80</v>
      </c>
      <c r="C65" s="23" t="s">
        <v>80</v>
      </c>
      <c r="D65" s="9"/>
      <c r="E65" s="10"/>
      <c r="F65" s="10"/>
      <c r="G65" s="9"/>
      <c r="H65" s="9"/>
      <c r="I65" s="6"/>
    </row>
    <row r="66" spans="2:9" ht="10.5" customHeight="1">
      <c r="B66" s="22" t="s">
        <v>80</v>
      </c>
      <c r="C66" s="25"/>
      <c r="D66" s="25"/>
      <c r="E66" s="25"/>
      <c r="F66" s="25"/>
      <c r="G66" s="25"/>
      <c r="H66" s="25"/>
      <c r="I66" s="26"/>
    </row>
    <row r="67" spans="2:9" ht="10.5" customHeight="1">
      <c r="B67" s="22"/>
      <c r="C67" s="25"/>
      <c r="D67" s="25"/>
      <c r="E67" s="25"/>
      <c r="F67" s="25"/>
      <c r="G67" s="25"/>
      <c r="H67" s="25"/>
      <c r="I67" s="26"/>
    </row>
    <row r="68" spans="2:9" ht="10.5" customHeight="1">
      <c r="B68" s="22"/>
      <c r="C68" s="25"/>
      <c r="D68" s="25"/>
      <c r="E68" s="25"/>
      <c r="F68" s="25"/>
      <c r="G68" s="25"/>
      <c r="H68" s="25"/>
      <c r="I68" s="26"/>
    </row>
    <row r="69" spans="2:9" ht="10.5" customHeight="1">
      <c r="B69" s="22"/>
      <c r="C69" s="25"/>
      <c r="D69" s="25"/>
      <c r="E69" s="25"/>
      <c r="F69" s="25"/>
      <c r="G69" s="25"/>
      <c r="H69" s="25"/>
      <c r="I69" s="26"/>
    </row>
    <row r="70" spans="2:9" ht="10.5" customHeight="1">
      <c r="B70" s="22"/>
      <c r="C70" s="25"/>
      <c r="D70" s="25"/>
      <c r="E70" s="25"/>
      <c r="F70" s="25"/>
      <c r="G70" s="25"/>
      <c r="H70" s="25"/>
      <c r="I70" s="26"/>
    </row>
    <row r="71" spans="2:9" ht="10.5" customHeight="1">
      <c r="B71" s="22"/>
      <c r="C71" s="25"/>
      <c r="D71" s="25"/>
      <c r="E71" s="25"/>
      <c r="F71" s="25"/>
      <c r="G71" s="25"/>
      <c r="H71" s="25"/>
      <c r="I71" s="26"/>
    </row>
    <row r="72" spans="2:9" ht="10.5" customHeight="1">
      <c r="B72" s="22"/>
      <c r="C72" s="25"/>
      <c r="D72" s="25"/>
      <c r="E72" s="25"/>
      <c r="F72" s="25"/>
      <c r="G72" s="25"/>
      <c r="H72" s="25"/>
      <c r="I72" s="26"/>
    </row>
    <row r="73" spans="2:9" ht="10.5" customHeight="1">
      <c r="B73" s="22" t="s">
        <v>80</v>
      </c>
      <c r="C73" s="25"/>
      <c r="D73" s="25"/>
      <c r="E73" s="25"/>
      <c r="F73" s="25"/>
      <c r="G73" s="25"/>
      <c r="H73" s="25"/>
      <c r="I73" s="26"/>
    </row>
    <row r="74" spans="2:9" ht="10.5" customHeight="1">
      <c r="B74" s="22" t="s">
        <v>80</v>
      </c>
      <c r="C74" s="25"/>
      <c r="D74" s="25"/>
      <c r="E74" s="25"/>
      <c r="F74" s="25"/>
      <c r="G74" s="25"/>
      <c r="H74" s="25"/>
      <c r="I74" s="26"/>
    </row>
    <row r="75" spans="2:14" ht="10.5" customHeight="1">
      <c r="B75" s="4" t="s">
        <v>80</v>
      </c>
      <c r="C75" s="23" t="s">
        <v>80</v>
      </c>
      <c r="D75" s="9"/>
      <c r="E75" s="10"/>
      <c r="F75" s="10"/>
      <c r="G75" s="9"/>
      <c r="H75" s="9"/>
      <c r="I75" s="6"/>
      <c r="J75" s="10"/>
      <c r="K75" s="9"/>
      <c r="L75" s="9"/>
      <c r="M75" s="9"/>
      <c r="N75" s="6"/>
    </row>
    <row r="76" spans="2:9" ht="10.5" customHeight="1">
      <c r="B76" s="4" t="s">
        <v>80</v>
      </c>
      <c r="C76" s="23" t="s">
        <v>80</v>
      </c>
      <c r="D76" s="9"/>
      <c r="E76" s="10"/>
      <c r="F76" s="10"/>
      <c r="G76" s="9"/>
      <c r="H76" s="9"/>
      <c r="I76" s="6"/>
    </row>
    <row r="77" spans="2:9" ht="10.5" customHeight="1">
      <c r="B77" s="22" t="s">
        <v>80</v>
      </c>
      <c r="C77" s="25" t="s">
        <v>80</v>
      </c>
      <c r="D77" s="25"/>
      <c r="E77" s="25"/>
      <c r="F77" s="25"/>
      <c r="G77" s="25"/>
      <c r="H77" s="25"/>
      <c r="I77" s="26"/>
    </row>
    <row r="78" spans="2:9" ht="11.25">
      <c r="B78" s="4" t="s">
        <v>80</v>
      </c>
      <c r="C78" s="23" t="s">
        <v>80</v>
      </c>
      <c r="D78" s="9"/>
      <c r="E78" s="10"/>
      <c r="F78" s="10"/>
      <c r="G78" s="9"/>
      <c r="H78" s="9"/>
      <c r="I78" s="6"/>
    </row>
    <row r="79" spans="2:9" ht="11.25">
      <c r="B79" s="4" t="s">
        <v>80</v>
      </c>
      <c r="C79" s="23" t="s">
        <v>80</v>
      </c>
      <c r="D79" s="9"/>
      <c r="E79" s="10"/>
      <c r="F79" s="10"/>
      <c r="G79" s="9"/>
      <c r="H79" s="9"/>
      <c r="I79" s="6"/>
    </row>
    <row r="80" spans="2:9" ht="12.75">
      <c r="B80" s="22" t="s">
        <v>80</v>
      </c>
      <c r="C80" s="25"/>
      <c r="D80" s="25"/>
      <c r="E80" s="25"/>
      <c r="F80" s="25"/>
      <c r="G80" s="25"/>
      <c r="H80" s="25"/>
      <c r="I80" s="26"/>
    </row>
    <row r="81" spans="2:9" ht="11.25">
      <c r="B81" s="5"/>
      <c r="C81" s="11"/>
      <c r="D81" s="12"/>
      <c r="E81" s="13"/>
      <c r="F81" s="13"/>
      <c r="G81" s="12"/>
      <c r="H81" s="12"/>
      <c r="I81" s="14"/>
    </row>
  </sheetData>
  <printOptions/>
  <pageMargins left="0.75" right="0.75" top="1" bottom="1" header="0.5" footer="0.5"/>
  <pageSetup horizontalDpi="600" verticalDpi="600" orientation="portrait" scale="67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4.421875" style="1" customWidth="1"/>
    <col min="4" max="4" width="23.28125" style="1" customWidth="1"/>
    <col min="5" max="5" width="30.7109375" style="1" customWidth="1"/>
    <col min="6" max="6" width="26.28125" style="1" customWidth="1"/>
    <col min="7" max="7" width="15.421875" style="1" customWidth="1"/>
    <col min="8" max="8" width="22.28125" style="1" customWidth="1"/>
    <col min="9" max="10" width="3.7109375" style="1" customWidth="1"/>
    <col min="11" max="16384" width="9.140625" style="1" customWidth="1"/>
  </cols>
  <sheetData>
    <row r="1" spans="1:9" ht="10.5" customHeight="1">
      <c r="A1" s="38"/>
      <c r="B1" s="831" t="s">
        <v>80</v>
      </c>
      <c r="C1" s="670"/>
      <c r="D1" s="670"/>
      <c r="E1" s="670"/>
      <c r="F1" s="670"/>
      <c r="G1" s="670"/>
      <c r="H1" s="670"/>
      <c r="I1" s="671"/>
    </row>
    <row r="2" spans="1:9" ht="10.5" customHeight="1">
      <c r="A2" s="38"/>
      <c r="B2" s="31"/>
      <c r="C2" s="32"/>
      <c r="D2" s="32"/>
      <c r="E2" s="32"/>
      <c r="F2" s="32"/>
      <c r="G2" s="32"/>
      <c r="H2" s="32"/>
      <c r="I2" s="33"/>
    </row>
    <row r="3" spans="2:9" ht="17.25" customHeight="1">
      <c r="B3" s="39"/>
      <c r="C3" s="30"/>
      <c r="D3" s="30"/>
      <c r="E3" s="30"/>
      <c r="F3" s="30"/>
      <c r="G3" s="30"/>
      <c r="H3" s="122" t="s">
        <v>321</v>
      </c>
      <c r="I3" s="123"/>
    </row>
    <row r="4" spans="2:9" ht="11.25">
      <c r="B4" s="3"/>
      <c r="C4" s="23" t="s">
        <v>80</v>
      </c>
      <c r="D4" s="9"/>
      <c r="E4" s="10"/>
      <c r="F4" s="10"/>
      <c r="G4" s="9"/>
      <c r="H4" s="53" t="s">
        <v>322</v>
      </c>
      <c r="I4" s="6"/>
    </row>
    <row r="5" spans="2:9" ht="11.25">
      <c r="B5" s="4" t="s">
        <v>80</v>
      </c>
      <c r="C5" s="8" t="s">
        <v>80</v>
      </c>
      <c r="D5" s="9"/>
      <c r="E5" s="10"/>
      <c r="F5" s="10"/>
      <c r="G5" s="9"/>
      <c r="H5" s="9"/>
      <c r="I5" s="6"/>
    </row>
    <row r="6" spans="2:9" ht="11.25">
      <c r="B6" s="3"/>
      <c r="C6" s="23" t="s">
        <v>80</v>
      </c>
      <c r="D6" s="9"/>
      <c r="E6" s="10"/>
      <c r="F6" s="10"/>
      <c r="G6" s="9"/>
      <c r="H6" s="9"/>
      <c r="I6" s="6"/>
    </row>
    <row r="7" spans="2:9" ht="11.25">
      <c r="B7" s="4" t="s">
        <v>80</v>
      </c>
      <c r="C7" s="8" t="s">
        <v>80</v>
      </c>
      <c r="D7" s="9"/>
      <c r="E7" s="10"/>
      <c r="F7" s="10"/>
      <c r="G7" s="9"/>
      <c r="H7" s="9"/>
      <c r="I7" s="6"/>
    </row>
    <row r="8" spans="2:9" ht="11.25">
      <c r="B8" s="4" t="s">
        <v>80</v>
      </c>
      <c r="C8" s="8" t="s">
        <v>80</v>
      </c>
      <c r="D8" s="9"/>
      <c r="E8" s="10"/>
      <c r="F8" s="10"/>
      <c r="G8" s="9"/>
      <c r="H8" s="9"/>
      <c r="I8" s="6"/>
    </row>
    <row r="9" spans="2:9" ht="11.25">
      <c r="B9" s="4" t="s">
        <v>80</v>
      </c>
      <c r="C9" s="8" t="s">
        <v>80</v>
      </c>
      <c r="D9" s="9"/>
      <c r="E9" s="10"/>
      <c r="F9" s="10"/>
      <c r="G9" s="9"/>
      <c r="H9" s="9"/>
      <c r="I9" s="6"/>
    </row>
    <row r="10" spans="2:9" ht="11.25">
      <c r="B10" s="4" t="s">
        <v>80</v>
      </c>
      <c r="C10" s="8" t="s">
        <v>80</v>
      </c>
      <c r="D10" s="9"/>
      <c r="E10" s="10"/>
      <c r="F10" s="10"/>
      <c r="G10" s="9"/>
      <c r="H10" s="9"/>
      <c r="I10" s="6"/>
    </row>
    <row r="11" spans="2:9" ht="11.25">
      <c r="B11" s="3"/>
      <c r="C11" s="23" t="s">
        <v>80</v>
      </c>
      <c r="D11" s="9"/>
      <c r="E11" s="10"/>
      <c r="F11" s="10"/>
      <c r="G11" s="9"/>
      <c r="H11" s="9"/>
      <c r="I11" s="6"/>
    </row>
    <row r="12" spans="2:9" ht="11.25">
      <c r="B12" s="4" t="s">
        <v>80</v>
      </c>
      <c r="C12" s="23" t="s">
        <v>80</v>
      </c>
      <c r="D12" s="9"/>
      <c r="E12" s="10"/>
      <c r="F12" s="10"/>
      <c r="G12" s="9"/>
      <c r="H12" s="9"/>
      <c r="I12" s="6"/>
    </row>
    <row r="13" spans="2:9" ht="11.25">
      <c r="B13" s="4"/>
      <c r="C13" s="23"/>
      <c r="D13" s="9"/>
      <c r="E13" s="10"/>
      <c r="F13" s="10"/>
      <c r="G13" s="9"/>
      <c r="H13" s="9"/>
      <c r="I13" s="6"/>
    </row>
    <row r="14" spans="2:9" ht="11.25">
      <c r="B14" s="4"/>
      <c r="C14" s="23"/>
      <c r="D14" s="9"/>
      <c r="E14" s="10"/>
      <c r="F14" s="10"/>
      <c r="G14" s="9"/>
      <c r="H14" s="9"/>
      <c r="I14" s="6"/>
    </row>
    <row r="15" spans="2:9" ht="11.25">
      <c r="B15" s="4"/>
      <c r="C15" s="23"/>
      <c r="D15" s="9"/>
      <c r="E15" s="10"/>
      <c r="F15" s="10"/>
      <c r="G15" s="9"/>
      <c r="H15" s="9"/>
      <c r="I15" s="6"/>
    </row>
    <row r="16" spans="2:9" ht="11.25">
      <c r="B16" s="4"/>
      <c r="C16" s="23"/>
      <c r="D16" s="9"/>
      <c r="E16" s="10"/>
      <c r="F16" s="10"/>
      <c r="G16" s="9"/>
      <c r="H16" s="9"/>
      <c r="I16" s="6"/>
    </row>
    <row r="17" spans="2:9" ht="12.75">
      <c r="B17" s="22" t="s">
        <v>80</v>
      </c>
      <c r="C17" s="25" t="s">
        <v>80</v>
      </c>
      <c r="D17" s="25"/>
      <c r="E17" s="25"/>
      <c r="F17" s="25"/>
      <c r="G17" s="25"/>
      <c r="H17" s="25"/>
      <c r="I17" s="26"/>
    </row>
    <row r="18" spans="2:9" ht="12.75">
      <c r="B18" s="22" t="s">
        <v>80</v>
      </c>
      <c r="C18" s="25" t="s">
        <v>80</v>
      </c>
      <c r="D18" s="25"/>
      <c r="E18" s="25"/>
      <c r="F18" s="25"/>
      <c r="G18" s="25"/>
      <c r="H18" s="25"/>
      <c r="I18" s="26"/>
    </row>
    <row r="19" spans="2:9" ht="12.75">
      <c r="B19" s="22" t="s">
        <v>80</v>
      </c>
      <c r="C19" s="25" t="s">
        <v>80</v>
      </c>
      <c r="D19" s="25"/>
      <c r="E19" s="25"/>
      <c r="F19" s="25"/>
      <c r="G19" s="25"/>
      <c r="H19" s="25"/>
      <c r="I19" s="26"/>
    </row>
    <row r="20" spans="2:9" ht="9.75" customHeight="1">
      <c r="B20" s="22" t="s">
        <v>80</v>
      </c>
      <c r="C20" s="25" t="s">
        <v>80</v>
      </c>
      <c r="D20" s="25"/>
      <c r="E20" s="25"/>
      <c r="F20" s="25"/>
      <c r="G20" s="25"/>
      <c r="H20" s="25"/>
      <c r="I20" s="26"/>
    </row>
    <row r="21" spans="2:9" ht="9.75" customHeight="1">
      <c r="B21" s="4" t="s">
        <v>80</v>
      </c>
      <c r="C21" s="7" t="s">
        <v>80</v>
      </c>
      <c r="D21" s="7"/>
      <c r="E21" s="7" t="s">
        <v>80</v>
      </c>
      <c r="F21" s="7"/>
      <c r="G21" s="7" t="s">
        <v>80</v>
      </c>
      <c r="H21" s="19" t="s">
        <v>80</v>
      </c>
      <c r="I21" s="2" t="s">
        <v>80</v>
      </c>
    </row>
    <row r="22" spans="2:9" ht="9.75" customHeight="1">
      <c r="B22" s="4" t="s">
        <v>80</v>
      </c>
      <c r="C22" s="7" t="s">
        <v>80</v>
      </c>
      <c r="D22" s="50" t="s">
        <v>80</v>
      </c>
      <c r="E22" s="7" t="s">
        <v>80</v>
      </c>
      <c r="F22" s="7"/>
      <c r="G22" s="7" t="s">
        <v>80</v>
      </c>
      <c r="H22" s="7" t="s">
        <v>80</v>
      </c>
      <c r="I22" s="2" t="s">
        <v>80</v>
      </c>
    </row>
    <row r="23" spans="2:9" s="65" customFormat="1" ht="22.5" customHeight="1">
      <c r="B23" s="66" t="s">
        <v>80</v>
      </c>
      <c r="C23" s="62" t="s">
        <v>80</v>
      </c>
      <c r="D23" s="63" t="s">
        <v>323</v>
      </c>
      <c r="E23" s="62"/>
      <c r="F23" s="62"/>
      <c r="G23" s="62"/>
      <c r="H23" s="62"/>
      <c r="I23" s="64"/>
    </row>
    <row r="24" spans="2:9" s="65" customFormat="1" ht="10.5" customHeight="1">
      <c r="B24" s="67" t="s">
        <v>80</v>
      </c>
      <c r="C24" s="68"/>
      <c r="D24" s="68"/>
      <c r="E24" s="68"/>
      <c r="F24" s="68"/>
      <c r="G24" s="68"/>
      <c r="H24" s="68"/>
      <c r="I24" s="69"/>
    </row>
    <row r="25" spans="2:9" s="65" customFormat="1" ht="22.5" customHeight="1">
      <c r="B25" s="66" t="s">
        <v>80</v>
      </c>
      <c r="C25" s="62" t="s">
        <v>80</v>
      </c>
      <c r="D25" s="124" t="s">
        <v>324</v>
      </c>
      <c r="E25" s="125"/>
      <c r="F25" s="125"/>
      <c r="G25" s="125"/>
      <c r="H25" s="125"/>
      <c r="I25" s="64"/>
    </row>
    <row r="26" spans="2:9" s="65" customFormat="1" ht="10.5" customHeight="1">
      <c r="B26" s="66" t="s">
        <v>80</v>
      </c>
      <c r="C26" s="62"/>
      <c r="D26" s="62"/>
      <c r="E26" s="62"/>
      <c r="F26" s="62"/>
      <c r="G26" s="62"/>
      <c r="H26" s="62"/>
      <c r="I26" s="64"/>
    </row>
    <row r="27" spans="2:9" s="65" customFormat="1" ht="22.5" customHeight="1">
      <c r="B27" s="66" t="s">
        <v>80</v>
      </c>
      <c r="C27" s="62"/>
      <c r="D27" s="63" t="s">
        <v>325</v>
      </c>
      <c r="E27" s="62"/>
      <c r="F27" s="62"/>
      <c r="G27" s="62"/>
      <c r="H27" s="62"/>
      <c r="I27" s="64"/>
    </row>
    <row r="28" spans="2:9" s="65" customFormat="1" ht="10.5" customHeight="1">
      <c r="B28" s="71" t="s">
        <v>80</v>
      </c>
      <c r="C28" s="72"/>
      <c r="D28" s="72"/>
      <c r="E28" s="72"/>
      <c r="F28" s="72"/>
      <c r="G28" s="72"/>
      <c r="H28" s="72"/>
      <c r="I28" s="73"/>
    </row>
    <row r="29" spans="2:9" s="65" customFormat="1" ht="22.5" customHeight="1">
      <c r="B29" s="66" t="s">
        <v>80</v>
      </c>
      <c r="C29" s="74" t="s">
        <v>80</v>
      </c>
      <c r="D29" s="63" t="s">
        <v>326</v>
      </c>
      <c r="E29" s="62"/>
      <c r="F29" s="62"/>
      <c r="G29" s="62"/>
      <c r="H29" s="75"/>
      <c r="I29" s="76"/>
    </row>
    <row r="30" spans="2:9" ht="10.5" customHeight="1">
      <c r="B30" s="22" t="s">
        <v>80</v>
      </c>
      <c r="C30" s="25"/>
      <c r="D30" s="25"/>
      <c r="E30" s="25"/>
      <c r="F30" s="25"/>
      <c r="G30" s="25"/>
      <c r="H30" s="25"/>
      <c r="I30" s="26"/>
    </row>
    <row r="31" spans="2:9" ht="10.5" customHeight="1">
      <c r="B31" s="22" t="s">
        <v>80</v>
      </c>
      <c r="C31" s="25"/>
      <c r="D31" s="25"/>
      <c r="E31" s="25"/>
      <c r="F31" s="25"/>
      <c r="G31" s="25"/>
      <c r="H31" s="25"/>
      <c r="I31" s="26"/>
    </row>
    <row r="32" spans="2:9" ht="10.5" customHeight="1">
      <c r="B32" s="22" t="s">
        <v>80</v>
      </c>
      <c r="C32" s="25"/>
      <c r="D32" s="25"/>
      <c r="E32" s="25"/>
      <c r="F32" s="25"/>
      <c r="G32" s="25"/>
      <c r="H32" s="25"/>
      <c r="I32" s="26"/>
    </row>
    <row r="33" spans="2:9" ht="10.5" customHeight="1">
      <c r="B33" s="22" t="s">
        <v>80</v>
      </c>
      <c r="C33" s="25"/>
      <c r="D33" s="25"/>
      <c r="E33" s="25"/>
      <c r="F33" s="25"/>
      <c r="G33" s="25"/>
      <c r="H33" s="25"/>
      <c r="I33" s="26"/>
    </row>
    <row r="34" spans="2:9" ht="10.5" customHeight="1">
      <c r="B34" s="4" t="s">
        <v>80</v>
      </c>
      <c r="C34" s="23" t="s">
        <v>80</v>
      </c>
      <c r="D34" s="9"/>
      <c r="E34" s="10"/>
      <c r="F34" s="10"/>
      <c r="G34" s="9"/>
      <c r="H34" s="9"/>
      <c r="I34" s="6"/>
    </row>
    <row r="35" spans="2:9" ht="10.5" customHeight="1">
      <c r="B35" s="22" t="s">
        <v>80</v>
      </c>
      <c r="C35" s="25"/>
      <c r="D35" s="25"/>
      <c r="E35" s="25"/>
      <c r="F35" s="25"/>
      <c r="G35" s="25"/>
      <c r="H35" s="25"/>
      <c r="I35" s="26"/>
    </row>
    <row r="36" spans="2:9" ht="10.5" customHeight="1">
      <c r="B36" s="4" t="s">
        <v>80</v>
      </c>
      <c r="C36" s="23" t="s">
        <v>80</v>
      </c>
      <c r="D36" s="9"/>
      <c r="E36" s="10"/>
      <c r="F36" s="10"/>
      <c r="G36" s="9"/>
      <c r="H36" s="9"/>
      <c r="I36" s="6"/>
    </row>
    <row r="37" spans="2:9" ht="10.5" customHeight="1">
      <c r="B37" s="22" t="s">
        <v>80</v>
      </c>
      <c r="C37" s="25"/>
      <c r="D37" s="25"/>
      <c r="E37" s="25"/>
      <c r="F37" s="25"/>
      <c r="G37" s="25"/>
      <c r="H37" s="25"/>
      <c r="I37" s="26"/>
    </row>
    <row r="38" spans="2:9" ht="10.5" customHeight="1">
      <c r="B38" s="4" t="s">
        <v>80</v>
      </c>
      <c r="C38" s="23" t="s">
        <v>80</v>
      </c>
      <c r="D38" s="9"/>
      <c r="E38" s="10"/>
      <c r="F38" s="10"/>
      <c r="G38" s="9"/>
      <c r="H38" s="9"/>
      <c r="I38" s="6"/>
    </row>
    <row r="39" spans="2:9" ht="10.5" customHeight="1">
      <c r="B39" s="4" t="s">
        <v>80</v>
      </c>
      <c r="C39" s="23" t="s">
        <v>80</v>
      </c>
      <c r="D39" s="9"/>
      <c r="E39" s="10"/>
      <c r="F39" s="10"/>
      <c r="G39" s="9"/>
      <c r="H39" s="9"/>
      <c r="I39" s="6"/>
    </row>
    <row r="40" spans="2:9" ht="10.5" customHeight="1">
      <c r="B40" s="22" t="s">
        <v>80</v>
      </c>
      <c r="C40" s="25"/>
      <c r="D40" s="25"/>
      <c r="E40" s="25"/>
      <c r="F40" s="25"/>
      <c r="G40" s="25"/>
      <c r="H40" s="25"/>
      <c r="I40" s="26"/>
    </row>
    <row r="41" spans="2:9" ht="10.5" customHeight="1">
      <c r="B41" s="22" t="s">
        <v>80</v>
      </c>
      <c r="C41" s="25"/>
      <c r="D41" s="25"/>
      <c r="E41" s="25"/>
      <c r="F41" s="25"/>
      <c r="G41" s="25"/>
      <c r="H41" s="25"/>
      <c r="I41" s="26"/>
    </row>
    <row r="42" spans="2:9" ht="10.5" customHeight="1">
      <c r="B42" s="4" t="s">
        <v>80</v>
      </c>
      <c r="C42" s="23" t="s">
        <v>80</v>
      </c>
      <c r="D42" s="9"/>
      <c r="E42" s="10"/>
      <c r="F42" s="10"/>
      <c r="G42" s="9"/>
      <c r="H42" s="9"/>
      <c r="I42" s="6"/>
    </row>
    <row r="43" spans="2:9" ht="10.5" customHeight="1">
      <c r="B43" s="4"/>
      <c r="C43" s="23"/>
      <c r="D43" s="9"/>
      <c r="E43" s="10"/>
      <c r="F43" s="10"/>
      <c r="G43" s="9"/>
      <c r="H43" s="9"/>
      <c r="I43" s="6"/>
    </row>
    <row r="44" spans="2:9" ht="10.5" customHeight="1">
      <c r="B44" s="4"/>
      <c r="C44" s="23"/>
      <c r="D44" s="9"/>
      <c r="E44" s="10"/>
      <c r="F44" s="10"/>
      <c r="G44" s="9"/>
      <c r="H44" s="9"/>
      <c r="I44" s="6"/>
    </row>
    <row r="45" spans="2:9" ht="10.5" customHeight="1">
      <c r="B45" s="4"/>
      <c r="C45" s="23"/>
      <c r="D45" s="9"/>
      <c r="E45" s="10"/>
      <c r="F45" s="10"/>
      <c r="G45" s="9"/>
      <c r="H45" s="9"/>
      <c r="I45" s="6"/>
    </row>
    <row r="46" spans="2:9" ht="10.5" customHeight="1">
      <c r="B46" s="4"/>
      <c r="C46" s="23"/>
      <c r="D46" s="9"/>
      <c r="E46" s="10"/>
      <c r="F46" s="10"/>
      <c r="G46" s="9"/>
      <c r="H46" s="9"/>
      <c r="I46" s="6"/>
    </row>
    <row r="47" spans="2:9" ht="10.5" customHeight="1">
      <c r="B47" s="4"/>
      <c r="C47" s="23"/>
      <c r="D47" s="9"/>
      <c r="E47" s="10"/>
      <c r="F47" s="10"/>
      <c r="G47" s="9"/>
      <c r="H47" s="9"/>
      <c r="I47" s="6"/>
    </row>
    <row r="48" spans="2:9" ht="10.5" customHeight="1">
      <c r="B48" s="4"/>
      <c r="C48" s="23"/>
      <c r="D48" s="9"/>
      <c r="E48" s="10"/>
      <c r="F48" s="10"/>
      <c r="G48" s="9"/>
      <c r="H48" s="9"/>
      <c r="I48" s="6"/>
    </row>
    <row r="49" spans="2:9" ht="10.5" customHeight="1">
      <c r="B49" s="4"/>
      <c r="C49" s="23"/>
      <c r="D49" s="9"/>
      <c r="E49" s="10"/>
      <c r="F49" s="10"/>
      <c r="G49" s="9"/>
      <c r="H49" s="9"/>
      <c r="I49" s="6"/>
    </row>
    <row r="50" spans="2:9" ht="10.5" customHeight="1">
      <c r="B50" s="4"/>
      <c r="C50" s="23"/>
      <c r="D50" s="9"/>
      <c r="E50" s="10"/>
      <c r="F50" s="10"/>
      <c r="G50" s="9"/>
      <c r="H50" s="9"/>
      <c r="I50" s="6"/>
    </row>
    <row r="51" spans="2:9" ht="10.5" customHeight="1">
      <c r="B51" s="4"/>
      <c r="C51" s="23"/>
      <c r="D51" s="9"/>
      <c r="E51" s="10"/>
      <c r="F51" s="10"/>
      <c r="G51" s="9"/>
      <c r="H51" s="9"/>
      <c r="I51" s="6"/>
    </row>
    <row r="52" spans="2:9" ht="10.5" customHeight="1">
      <c r="B52" s="4"/>
      <c r="C52" s="23"/>
      <c r="D52" s="9"/>
      <c r="E52" s="10"/>
      <c r="F52" s="10"/>
      <c r="G52" s="9"/>
      <c r="H52" s="9"/>
      <c r="I52" s="6"/>
    </row>
    <row r="53" spans="2:9" ht="10.5" customHeight="1">
      <c r="B53" s="4"/>
      <c r="C53" s="23"/>
      <c r="D53" s="9"/>
      <c r="E53" s="10"/>
      <c r="F53" s="10"/>
      <c r="G53" s="9"/>
      <c r="H53" s="9"/>
      <c r="I53" s="6"/>
    </row>
    <row r="54" spans="2:9" ht="10.5" customHeight="1">
      <c r="B54" s="4"/>
      <c r="C54" s="23"/>
      <c r="D54" s="9"/>
      <c r="E54" s="10"/>
      <c r="F54" s="10"/>
      <c r="G54" s="9"/>
      <c r="H54" s="9"/>
      <c r="I54" s="6"/>
    </row>
    <row r="55" spans="2:9" ht="10.5" customHeight="1">
      <c r="B55" s="4"/>
      <c r="C55" s="23"/>
      <c r="D55" s="9"/>
      <c r="E55" s="10"/>
      <c r="F55" s="10"/>
      <c r="G55" s="9"/>
      <c r="H55" s="9"/>
      <c r="I55" s="6"/>
    </row>
    <row r="56" spans="2:9" ht="10.5" customHeight="1">
      <c r="B56" s="4"/>
      <c r="C56" s="23"/>
      <c r="D56" s="9"/>
      <c r="E56" s="10"/>
      <c r="F56" s="10"/>
      <c r="G56" s="9"/>
      <c r="H56" s="9"/>
      <c r="I56" s="6"/>
    </row>
    <row r="57" spans="2:9" ht="10.5" customHeight="1">
      <c r="B57" s="4"/>
      <c r="C57" s="23"/>
      <c r="D57" s="9"/>
      <c r="E57" s="10"/>
      <c r="F57" s="10"/>
      <c r="G57" s="9"/>
      <c r="H57" s="9"/>
      <c r="I57" s="6"/>
    </row>
    <row r="58" spans="2:9" ht="10.5" customHeight="1">
      <c r="B58" s="4"/>
      <c r="C58" s="23"/>
      <c r="D58" s="9"/>
      <c r="E58" s="10"/>
      <c r="F58" s="10"/>
      <c r="G58" s="9"/>
      <c r="H58" s="9"/>
      <c r="I58" s="6"/>
    </row>
    <row r="59" spans="2:9" ht="10.5" customHeight="1">
      <c r="B59" s="4"/>
      <c r="C59" s="23"/>
      <c r="D59" s="9"/>
      <c r="E59" s="10"/>
      <c r="F59" s="10"/>
      <c r="G59" s="9"/>
      <c r="H59" s="9"/>
      <c r="I59" s="6"/>
    </row>
    <row r="60" spans="2:9" ht="10.5" customHeight="1">
      <c r="B60" s="4"/>
      <c r="C60" s="23"/>
      <c r="D60" s="9"/>
      <c r="E60" s="10"/>
      <c r="F60" s="10"/>
      <c r="G60" s="9"/>
      <c r="H60" s="9"/>
      <c r="I60" s="6"/>
    </row>
    <row r="61" spans="2:9" ht="10.5" customHeight="1">
      <c r="B61" s="4"/>
      <c r="C61" s="23"/>
      <c r="D61" s="9"/>
      <c r="E61" s="10"/>
      <c r="F61" s="10"/>
      <c r="G61" s="9"/>
      <c r="H61" s="9"/>
      <c r="I61" s="6"/>
    </row>
    <row r="62" spans="2:9" ht="10.5" customHeight="1">
      <c r="B62" s="4"/>
      <c r="C62" s="23"/>
      <c r="D62" s="9"/>
      <c r="E62" s="10"/>
      <c r="F62" s="10"/>
      <c r="G62" s="9"/>
      <c r="H62" s="9"/>
      <c r="I62" s="6"/>
    </row>
    <row r="63" spans="2:9" ht="10.5" customHeight="1">
      <c r="B63" s="22" t="s">
        <v>80</v>
      </c>
      <c r="C63" s="25"/>
      <c r="D63" s="25"/>
      <c r="E63" s="25"/>
      <c r="F63" s="25"/>
      <c r="G63" s="25"/>
      <c r="H63" s="25"/>
      <c r="I63" s="26"/>
    </row>
    <row r="64" spans="2:9" ht="10.5" customHeight="1">
      <c r="B64" s="4"/>
      <c r="C64" s="23"/>
      <c r="D64" s="9"/>
      <c r="E64" s="10"/>
      <c r="F64" s="10"/>
      <c r="G64" s="9"/>
      <c r="H64" s="9"/>
      <c r="I64" s="6"/>
    </row>
    <row r="65" spans="2:9" ht="10.5" customHeight="1">
      <c r="B65" s="4" t="s">
        <v>80</v>
      </c>
      <c r="C65" s="23" t="s">
        <v>80</v>
      </c>
      <c r="D65" s="9"/>
      <c r="E65" s="10"/>
      <c r="F65" s="10"/>
      <c r="G65" s="9"/>
      <c r="H65" s="9"/>
      <c r="I65" s="6"/>
    </row>
    <row r="66" spans="2:9" ht="10.5" customHeight="1">
      <c r="B66" s="22" t="s">
        <v>80</v>
      </c>
      <c r="C66" s="25"/>
      <c r="D66" s="25"/>
      <c r="E66" s="25"/>
      <c r="F66" s="25"/>
      <c r="G66" s="25"/>
      <c r="H66" s="25"/>
      <c r="I66" s="26"/>
    </row>
    <row r="67" spans="2:9" ht="10.5" customHeight="1">
      <c r="B67" s="22"/>
      <c r="C67" s="25"/>
      <c r="D67" s="25"/>
      <c r="E67" s="25"/>
      <c r="F67" s="25"/>
      <c r="G67" s="25"/>
      <c r="H67" s="25"/>
      <c r="I67" s="26"/>
    </row>
    <row r="68" spans="2:9" ht="10.5" customHeight="1">
      <c r="B68" s="22"/>
      <c r="C68" s="25"/>
      <c r="D68" s="25"/>
      <c r="E68" s="25"/>
      <c r="F68" s="25"/>
      <c r="G68" s="25"/>
      <c r="H68" s="25"/>
      <c r="I68" s="26"/>
    </row>
    <row r="69" spans="2:9" ht="10.5" customHeight="1">
      <c r="B69" s="22"/>
      <c r="C69" s="25"/>
      <c r="D69" s="25"/>
      <c r="E69" s="25"/>
      <c r="F69" s="25"/>
      <c r="G69" s="25"/>
      <c r="H69" s="25"/>
      <c r="I69" s="26"/>
    </row>
    <row r="70" spans="2:9" ht="10.5" customHeight="1">
      <c r="B70" s="22"/>
      <c r="C70" s="25"/>
      <c r="D70" s="25"/>
      <c r="E70" s="25"/>
      <c r="F70" s="25"/>
      <c r="G70" s="25"/>
      <c r="H70" s="25"/>
      <c r="I70" s="26"/>
    </row>
    <row r="71" spans="2:9" ht="10.5" customHeight="1">
      <c r="B71" s="22"/>
      <c r="C71" s="25"/>
      <c r="D71" s="25"/>
      <c r="E71" s="25"/>
      <c r="F71" s="25"/>
      <c r="G71" s="25"/>
      <c r="H71" s="25"/>
      <c r="I71" s="26"/>
    </row>
    <row r="72" spans="2:9" ht="10.5" customHeight="1">
      <c r="B72" s="22"/>
      <c r="C72" s="25"/>
      <c r="D72" s="25"/>
      <c r="E72" s="25"/>
      <c r="F72" s="25"/>
      <c r="G72" s="25"/>
      <c r="H72" s="25"/>
      <c r="I72" s="26"/>
    </row>
    <row r="73" spans="2:9" ht="10.5" customHeight="1">
      <c r="B73" s="22" t="s">
        <v>80</v>
      </c>
      <c r="C73" s="25"/>
      <c r="D73" s="25"/>
      <c r="E73" s="25"/>
      <c r="F73" s="25"/>
      <c r="G73" s="25"/>
      <c r="H73" s="25"/>
      <c r="I73" s="26"/>
    </row>
    <row r="74" spans="2:9" ht="10.5" customHeight="1">
      <c r="B74" s="22" t="s">
        <v>80</v>
      </c>
      <c r="C74" s="25"/>
      <c r="D74" s="25"/>
      <c r="E74" s="25"/>
      <c r="F74" s="25"/>
      <c r="G74" s="25"/>
      <c r="H74" s="25"/>
      <c r="I74" s="26"/>
    </row>
    <row r="75" spans="2:14" ht="10.5" customHeight="1">
      <c r="B75" s="4" t="s">
        <v>80</v>
      </c>
      <c r="C75" s="23" t="s">
        <v>80</v>
      </c>
      <c r="D75" s="9"/>
      <c r="E75" s="10"/>
      <c r="F75" s="10"/>
      <c r="G75" s="9"/>
      <c r="H75" s="9"/>
      <c r="I75" s="6"/>
      <c r="J75" s="10"/>
      <c r="K75" s="9"/>
      <c r="L75" s="9"/>
      <c r="M75" s="9"/>
      <c r="N75" s="6"/>
    </row>
    <row r="76" spans="2:9" ht="10.5" customHeight="1">
      <c r="B76" s="4" t="s">
        <v>80</v>
      </c>
      <c r="C76" s="23" t="s">
        <v>80</v>
      </c>
      <c r="D76" s="9"/>
      <c r="E76" s="10"/>
      <c r="F76" s="10"/>
      <c r="G76" s="9"/>
      <c r="H76" s="9"/>
      <c r="I76" s="6"/>
    </row>
    <row r="77" spans="2:9" ht="10.5" customHeight="1">
      <c r="B77" s="22" t="s">
        <v>80</v>
      </c>
      <c r="C77" s="25" t="s">
        <v>80</v>
      </c>
      <c r="D77" s="25"/>
      <c r="E77" s="25"/>
      <c r="F77" s="25"/>
      <c r="G77" s="25"/>
      <c r="H77" s="25"/>
      <c r="I77" s="26"/>
    </row>
    <row r="78" spans="2:9" ht="11.25">
      <c r="B78" s="4" t="s">
        <v>80</v>
      </c>
      <c r="C78" s="23" t="s">
        <v>80</v>
      </c>
      <c r="D78" s="9"/>
      <c r="E78" s="10"/>
      <c r="F78" s="10"/>
      <c r="G78" s="9"/>
      <c r="H78" s="9"/>
      <c r="I78" s="6"/>
    </row>
    <row r="79" spans="2:9" ht="11.25">
      <c r="B79" s="4" t="s">
        <v>80</v>
      </c>
      <c r="C79" s="23" t="s">
        <v>80</v>
      </c>
      <c r="D79" s="9"/>
      <c r="E79" s="10"/>
      <c r="F79" s="10"/>
      <c r="G79" s="9"/>
      <c r="H79" s="9"/>
      <c r="I79" s="6"/>
    </row>
    <row r="80" spans="2:9" ht="12.75">
      <c r="B80" s="22" t="s">
        <v>80</v>
      </c>
      <c r="C80" s="25"/>
      <c r="D80" s="25"/>
      <c r="E80" s="25"/>
      <c r="F80" s="25"/>
      <c r="G80" s="25"/>
      <c r="H80" s="25"/>
      <c r="I80" s="26"/>
    </row>
    <row r="81" spans="2:9" ht="11.25">
      <c r="B81" s="5"/>
      <c r="C81" s="11"/>
      <c r="D81" s="12"/>
      <c r="E81" s="13"/>
      <c r="F81" s="13"/>
      <c r="G81" s="12"/>
      <c r="H81" s="12"/>
      <c r="I81" s="14"/>
    </row>
  </sheetData>
  <mergeCells count="3">
    <mergeCell ref="B1:I1"/>
    <mergeCell ref="H3:I3"/>
    <mergeCell ref="D25:H25"/>
  </mergeCells>
  <printOptions horizontalCentered="1"/>
  <pageMargins left="0.75" right="0.75" top="0.91" bottom="0.55" header="0.5" footer="0.31"/>
  <pageSetup horizontalDpi="300" verticalDpi="300" orientation="portrait" scale="65" r:id="rId1"/>
  <headerFooter alignWithMargins="0">
    <oddFooter>&amp;C&amp;"MS Sans Serif,Regular"&amp;8
&amp;"Arial,Regular"&amp;10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79" t="s">
        <v>337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82" t="s">
        <v>338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ht="12.75">
      <c r="A3" s="85"/>
      <c r="B3" s="86" t="s">
        <v>339</v>
      </c>
      <c r="C3" s="86"/>
      <c r="D3" s="86"/>
      <c r="E3" s="86"/>
      <c r="F3" s="86"/>
      <c r="G3" s="86"/>
      <c r="H3" s="86"/>
      <c r="I3" s="86"/>
      <c r="J3" s="87"/>
    </row>
    <row r="4" spans="1:10" ht="12.75">
      <c r="A4" s="813" t="s">
        <v>340</v>
      </c>
      <c r="B4" s="814"/>
      <c r="C4" s="814"/>
      <c r="D4" s="814"/>
      <c r="E4" s="814"/>
      <c r="F4" s="814"/>
      <c r="G4" s="814"/>
      <c r="H4" s="814"/>
      <c r="I4" s="814"/>
      <c r="J4" s="815"/>
    </row>
    <row r="5" spans="1:10" ht="12.75">
      <c r="A5" s="813" t="s">
        <v>341</v>
      </c>
      <c r="B5" s="814"/>
      <c r="C5" s="814"/>
      <c r="D5" s="814"/>
      <c r="E5" s="814"/>
      <c r="F5" s="814"/>
      <c r="G5" s="814"/>
      <c r="H5" s="814"/>
      <c r="I5" s="814"/>
      <c r="J5" s="815"/>
    </row>
    <row r="6" spans="1:10" ht="12.75">
      <c r="A6" s="85"/>
      <c r="B6" s="86" t="s">
        <v>342</v>
      </c>
      <c r="C6" s="86"/>
      <c r="D6" s="86"/>
      <c r="E6" s="86"/>
      <c r="F6" s="86"/>
      <c r="G6" s="86"/>
      <c r="H6" s="86"/>
      <c r="I6" s="86"/>
      <c r="J6" s="87"/>
    </row>
    <row r="7" spans="1:10" ht="12.75">
      <c r="A7" s="4" t="s">
        <v>343</v>
      </c>
      <c r="B7" s="86"/>
      <c r="C7" s="86"/>
      <c r="D7" s="86"/>
      <c r="E7" s="86"/>
      <c r="F7" s="86"/>
      <c r="G7" s="86"/>
      <c r="H7" s="86"/>
      <c r="I7" s="86"/>
      <c r="J7" s="87"/>
    </row>
    <row r="8" spans="1:10" ht="12.75">
      <c r="A8" s="4" t="s">
        <v>344</v>
      </c>
      <c r="B8" s="86"/>
      <c r="C8" s="86"/>
      <c r="D8" s="86"/>
      <c r="E8" s="86"/>
      <c r="F8" s="86"/>
      <c r="G8" s="86"/>
      <c r="H8" s="86"/>
      <c r="I8" s="86"/>
      <c r="J8" s="87"/>
    </row>
    <row r="9" spans="1:10" ht="12.75">
      <c r="A9" s="88"/>
      <c r="B9" s="42" t="s">
        <v>345</v>
      </c>
      <c r="C9" s="42"/>
      <c r="D9" s="42"/>
      <c r="E9" s="42"/>
      <c r="F9" s="42"/>
      <c r="G9" s="42"/>
      <c r="H9" s="42"/>
      <c r="I9" s="42"/>
      <c r="J9" s="89"/>
    </row>
    <row r="10" spans="1:10" ht="12.75">
      <c r="A10" s="90" t="s">
        <v>346</v>
      </c>
      <c r="B10" s="91" t="s">
        <v>347</v>
      </c>
      <c r="C10" s="91"/>
      <c r="D10" s="91"/>
      <c r="E10" s="91"/>
      <c r="F10" s="91"/>
      <c r="G10" s="91"/>
      <c r="H10" s="91"/>
      <c r="I10" s="84"/>
      <c r="J10" s="92" t="s">
        <v>348</v>
      </c>
    </row>
    <row r="11" spans="1:10" ht="12.75">
      <c r="A11" s="93" t="s">
        <v>349</v>
      </c>
      <c r="B11" s="94" t="s">
        <v>350</v>
      </c>
      <c r="C11" s="94"/>
      <c r="D11" s="94"/>
      <c r="E11" s="94"/>
      <c r="F11" s="94"/>
      <c r="G11" s="94"/>
      <c r="H11" s="94"/>
      <c r="I11" s="95"/>
      <c r="J11" s="96" t="s">
        <v>351</v>
      </c>
    </row>
    <row r="12" spans="1:10" ht="12.75">
      <c r="A12" s="97">
        <v>1</v>
      </c>
      <c r="B12" s="98" t="s">
        <v>352</v>
      </c>
      <c r="C12" s="99"/>
      <c r="D12" s="99"/>
      <c r="E12" s="99"/>
      <c r="F12" s="99"/>
      <c r="G12" s="99"/>
      <c r="H12" s="99"/>
      <c r="I12" s="100"/>
      <c r="J12" s="101"/>
    </row>
    <row r="13" spans="1:10" ht="12.75">
      <c r="A13" s="97">
        <v>2</v>
      </c>
      <c r="B13" s="98" t="s">
        <v>353</v>
      </c>
      <c r="C13" s="99"/>
      <c r="D13" s="99"/>
      <c r="E13" s="99"/>
      <c r="F13" s="99"/>
      <c r="G13" s="99"/>
      <c r="H13" s="99"/>
      <c r="I13" s="100"/>
      <c r="J13" s="102"/>
    </row>
    <row r="14" spans="1:10" ht="12.75">
      <c r="A14" s="97">
        <v>3</v>
      </c>
      <c r="B14" s="98"/>
      <c r="C14" s="99" t="s">
        <v>354</v>
      </c>
      <c r="D14" s="99"/>
      <c r="E14" s="99"/>
      <c r="F14" s="99"/>
      <c r="G14" s="99"/>
      <c r="H14" s="99"/>
      <c r="I14" s="100"/>
      <c r="J14" s="102"/>
    </row>
    <row r="15" spans="1:10" ht="12.75">
      <c r="A15" s="97">
        <v>4</v>
      </c>
      <c r="B15" s="98"/>
      <c r="C15" s="99"/>
      <c r="D15" s="99"/>
      <c r="E15" s="99"/>
      <c r="F15" s="99"/>
      <c r="G15" s="99"/>
      <c r="H15" s="99"/>
      <c r="I15" s="100"/>
      <c r="J15" s="102"/>
    </row>
    <row r="16" spans="1:10" ht="12.75">
      <c r="A16" s="97">
        <v>5</v>
      </c>
      <c r="B16" s="103"/>
      <c r="C16" s="103"/>
      <c r="D16" s="103"/>
      <c r="E16" s="103"/>
      <c r="F16" s="103"/>
      <c r="G16" s="103"/>
      <c r="H16" s="103"/>
      <c r="I16" s="78"/>
      <c r="J16" s="104"/>
    </row>
    <row r="17" spans="1:10" ht="12.75">
      <c r="A17" s="97">
        <v>6</v>
      </c>
      <c r="B17" s="103"/>
      <c r="C17" s="35"/>
      <c r="D17" s="103"/>
      <c r="E17" s="103"/>
      <c r="F17" s="103"/>
      <c r="G17" s="103"/>
      <c r="H17" s="103"/>
      <c r="I17" s="78"/>
      <c r="J17" s="104"/>
    </row>
    <row r="18" spans="1:10" ht="12.75">
      <c r="A18" s="97">
        <v>7</v>
      </c>
      <c r="B18" s="98"/>
      <c r="C18" s="99"/>
      <c r="D18" s="103"/>
      <c r="E18" s="103"/>
      <c r="F18" s="103"/>
      <c r="G18" s="103"/>
      <c r="H18" s="103"/>
      <c r="I18" s="78"/>
      <c r="J18" s="105"/>
    </row>
    <row r="19" spans="1:10" ht="12.75">
      <c r="A19" s="97">
        <v>8</v>
      </c>
      <c r="B19" s="103"/>
      <c r="C19" s="103"/>
      <c r="D19" s="103"/>
      <c r="E19" s="103"/>
      <c r="F19" s="103"/>
      <c r="G19" s="103"/>
      <c r="H19" s="103"/>
      <c r="I19" s="78"/>
      <c r="J19" s="104"/>
    </row>
    <row r="20" spans="1:10" ht="12.75">
      <c r="A20" s="97">
        <v>9</v>
      </c>
      <c r="B20" s="103"/>
      <c r="C20" s="103"/>
      <c r="D20" s="103"/>
      <c r="E20" s="103"/>
      <c r="F20" s="103"/>
      <c r="G20" s="103"/>
      <c r="H20" s="103"/>
      <c r="I20" s="78"/>
      <c r="J20" s="104"/>
    </row>
    <row r="21" spans="1:10" ht="12.75">
      <c r="A21" s="97">
        <v>10</v>
      </c>
      <c r="B21" s="103"/>
      <c r="C21" s="103"/>
      <c r="D21" s="103"/>
      <c r="E21" s="103"/>
      <c r="F21" s="103"/>
      <c r="G21" s="103"/>
      <c r="H21" s="103"/>
      <c r="I21" s="78"/>
      <c r="J21" s="104"/>
    </row>
    <row r="22" spans="1:10" ht="12.75">
      <c r="A22" s="97">
        <v>11</v>
      </c>
      <c r="B22" s="98"/>
      <c r="C22" s="103"/>
      <c r="D22" s="103"/>
      <c r="E22" s="103"/>
      <c r="F22" s="103"/>
      <c r="G22" s="103"/>
      <c r="H22" s="103"/>
      <c r="I22" s="78"/>
      <c r="J22" s="104"/>
    </row>
    <row r="23" spans="1:10" ht="12.75">
      <c r="A23" s="97">
        <v>12</v>
      </c>
      <c r="B23" s="98"/>
      <c r="C23" s="103"/>
      <c r="D23" s="103"/>
      <c r="E23" s="103"/>
      <c r="F23" s="103"/>
      <c r="G23" s="103"/>
      <c r="H23" s="103"/>
      <c r="I23" s="78"/>
      <c r="J23" s="104"/>
    </row>
    <row r="24" spans="1:10" ht="12.75">
      <c r="A24" s="97">
        <v>13</v>
      </c>
      <c r="B24" s="103"/>
      <c r="C24" s="103"/>
      <c r="D24" s="103"/>
      <c r="E24" s="103"/>
      <c r="F24" s="103"/>
      <c r="G24" s="103"/>
      <c r="H24" s="103"/>
      <c r="I24" s="78"/>
      <c r="J24" s="104"/>
    </row>
    <row r="25" spans="1:10" ht="12.75">
      <c r="A25" s="97">
        <v>14</v>
      </c>
      <c r="B25" s="103"/>
      <c r="C25" s="103"/>
      <c r="D25" s="103"/>
      <c r="E25" s="103"/>
      <c r="F25" s="103"/>
      <c r="G25" s="103"/>
      <c r="H25" s="103"/>
      <c r="I25" s="78"/>
      <c r="J25" s="104"/>
    </row>
    <row r="26" spans="1:10" ht="12.75">
      <c r="A26" s="97">
        <v>15</v>
      </c>
      <c r="B26" s="98"/>
      <c r="C26" s="103"/>
      <c r="D26" s="103"/>
      <c r="E26" s="103"/>
      <c r="F26" s="103"/>
      <c r="G26" s="103"/>
      <c r="H26" s="103"/>
      <c r="I26" s="78"/>
      <c r="J26" s="104"/>
    </row>
    <row r="27" spans="1:10" ht="12.75">
      <c r="A27" s="97">
        <v>16</v>
      </c>
      <c r="B27" s="54"/>
      <c r="C27" s="103"/>
      <c r="D27" s="103"/>
      <c r="E27" s="103"/>
      <c r="F27" s="103"/>
      <c r="G27" s="103"/>
      <c r="H27" s="103"/>
      <c r="I27" s="78"/>
      <c r="J27" s="104"/>
    </row>
    <row r="28" spans="1:10" ht="12.75">
      <c r="A28" s="97">
        <v>17</v>
      </c>
      <c r="B28" s="103"/>
      <c r="C28" s="103"/>
      <c r="D28" s="103"/>
      <c r="E28" s="103"/>
      <c r="F28" s="103"/>
      <c r="G28" s="103"/>
      <c r="H28" s="103"/>
      <c r="I28" s="78"/>
      <c r="J28" s="104"/>
    </row>
    <row r="29" spans="1:10" ht="12.75">
      <c r="A29" s="97">
        <v>18</v>
      </c>
      <c r="B29" s="103"/>
      <c r="C29" s="103"/>
      <c r="D29" s="103"/>
      <c r="E29" s="103"/>
      <c r="F29" s="103"/>
      <c r="G29" s="103"/>
      <c r="H29" s="103"/>
      <c r="I29" s="78"/>
      <c r="J29" s="104"/>
    </row>
    <row r="30" spans="1:10" ht="12.75">
      <c r="A30" s="97">
        <v>19</v>
      </c>
      <c r="B30" s="103"/>
      <c r="C30" s="103"/>
      <c r="D30" s="103"/>
      <c r="E30" s="103"/>
      <c r="F30" s="103"/>
      <c r="G30" s="103"/>
      <c r="H30" s="103"/>
      <c r="I30" s="78"/>
      <c r="J30" s="104"/>
    </row>
    <row r="31" spans="1:10" ht="12.75">
      <c r="A31" s="97">
        <v>20</v>
      </c>
      <c r="B31" s="103"/>
      <c r="C31" s="103"/>
      <c r="D31" s="103"/>
      <c r="E31" s="103"/>
      <c r="F31" s="103"/>
      <c r="G31" s="103"/>
      <c r="H31" s="103"/>
      <c r="I31" s="78"/>
      <c r="J31" s="104"/>
    </row>
    <row r="32" spans="1:10" ht="12.75">
      <c r="A32" s="97">
        <v>21</v>
      </c>
      <c r="B32" s="103"/>
      <c r="C32" s="103"/>
      <c r="D32" s="103"/>
      <c r="E32" s="103"/>
      <c r="F32" s="103"/>
      <c r="G32" s="103"/>
      <c r="H32" s="103"/>
      <c r="I32" s="78"/>
      <c r="J32" s="104"/>
    </row>
    <row r="33" spans="1:10" ht="12.75">
      <c r="A33" s="97">
        <v>22</v>
      </c>
      <c r="B33" s="103"/>
      <c r="C33" s="103"/>
      <c r="D33" s="103"/>
      <c r="E33" s="103"/>
      <c r="F33" s="103"/>
      <c r="G33" s="103"/>
      <c r="H33" s="103"/>
      <c r="I33" s="78"/>
      <c r="J33" s="104"/>
    </row>
    <row r="34" spans="1:10" ht="12.75">
      <c r="A34" s="97">
        <v>23</v>
      </c>
      <c r="B34" s="103"/>
      <c r="C34" s="103"/>
      <c r="D34" s="103"/>
      <c r="E34" s="103"/>
      <c r="F34" s="103"/>
      <c r="G34" s="103"/>
      <c r="H34" s="103"/>
      <c r="I34" s="78"/>
      <c r="J34" s="104"/>
    </row>
    <row r="35" spans="1:10" ht="12.75">
      <c r="A35" s="97">
        <v>24</v>
      </c>
      <c r="B35" s="103"/>
      <c r="C35" s="103"/>
      <c r="D35" s="103"/>
      <c r="E35" s="103"/>
      <c r="F35" s="103"/>
      <c r="G35" s="103"/>
      <c r="H35" s="103"/>
      <c r="I35" s="78"/>
      <c r="J35" s="104"/>
    </row>
    <row r="36" spans="1:10" ht="12.75">
      <c r="A36" s="97">
        <v>25</v>
      </c>
      <c r="B36" s="103"/>
      <c r="C36" s="103"/>
      <c r="D36" s="103"/>
      <c r="E36" s="103"/>
      <c r="F36" s="103"/>
      <c r="G36" s="103"/>
      <c r="H36" s="103"/>
      <c r="I36" s="78"/>
      <c r="J36" s="104"/>
    </row>
    <row r="37" spans="1:10" ht="12.75">
      <c r="A37" s="97">
        <v>26</v>
      </c>
      <c r="B37" s="103"/>
      <c r="C37" s="103"/>
      <c r="D37" s="103"/>
      <c r="E37" s="103"/>
      <c r="F37" s="103"/>
      <c r="G37" s="103"/>
      <c r="H37" s="103"/>
      <c r="I37" s="78"/>
      <c r="J37" s="104"/>
    </row>
    <row r="38" spans="1:10" ht="12.75">
      <c r="A38" s="97">
        <v>27</v>
      </c>
      <c r="B38" s="103"/>
      <c r="C38" s="103"/>
      <c r="D38" s="103"/>
      <c r="E38" s="103"/>
      <c r="F38" s="103"/>
      <c r="G38" s="103"/>
      <c r="H38" s="103"/>
      <c r="I38" s="78"/>
      <c r="J38" s="104"/>
    </row>
    <row r="39" spans="1:10" ht="12.75">
      <c r="A39" s="97">
        <v>28</v>
      </c>
      <c r="B39" s="35"/>
      <c r="C39" s="35" t="s">
        <v>355</v>
      </c>
      <c r="D39" s="35"/>
      <c r="E39" s="103"/>
      <c r="F39" s="103"/>
      <c r="G39" s="103"/>
      <c r="H39" s="103"/>
      <c r="I39" s="78"/>
      <c r="J39" s="106"/>
    </row>
    <row r="40" spans="1:10" ht="13.5" thickBot="1">
      <c r="A40" s="97">
        <v>29</v>
      </c>
      <c r="B40" s="107"/>
      <c r="C40" s="107"/>
      <c r="D40" s="107"/>
      <c r="E40" s="107"/>
      <c r="F40" s="107"/>
      <c r="G40" s="107"/>
      <c r="H40" s="107"/>
      <c r="I40" s="108"/>
      <c r="J40" s="109"/>
    </row>
    <row r="41" spans="1:10" ht="12.75">
      <c r="A41" s="97">
        <v>30</v>
      </c>
      <c r="B41" s="35" t="s">
        <v>356</v>
      </c>
      <c r="C41" s="35"/>
      <c r="D41" s="35"/>
      <c r="E41" s="35"/>
      <c r="F41" s="35"/>
      <c r="G41" s="35"/>
      <c r="H41" s="35"/>
      <c r="I41" s="35"/>
      <c r="J41" s="106"/>
    </row>
    <row r="42" spans="1:10" ht="12.75">
      <c r="A42" s="97">
        <v>31</v>
      </c>
      <c r="B42" s="103"/>
      <c r="C42" s="110"/>
      <c r="D42" s="111"/>
      <c r="E42" s="103"/>
      <c r="F42" s="103"/>
      <c r="G42" s="103"/>
      <c r="H42" s="103"/>
      <c r="I42" s="103"/>
      <c r="J42" s="104"/>
    </row>
    <row r="43" spans="1:10" ht="12.75">
      <c r="A43" s="97">
        <v>32</v>
      </c>
      <c r="B43" s="103"/>
      <c r="C43" s="112"/>
      <c r="D43" s="103"/>
      <c r="E43" s="103"/>
      <c r="F43" s="103"/>
      <c r="G43" s="103"/>
      <c r="H43" s="103"/>
      <c r="I43" s="103"/>
      <c r="J43" s="113"/>
    </row>
    <row r="44" spans="1:10" ht="12.75">
      <c r="A44" s="97">
        <v>33</v>
      </c>
      <c r="B44" s="103"/>
      <c r="C44" s="103"/>
      <c r="D44" s="103"/>
      <c r="E44" s="103"/>
      <c r="F44" s="103"/>
      <c r="G44" s="103"/>
      <c r="H44" s="103"/>
      <c r="I44" s="103"/>
      <c r="J44" s="113"/>
    </row>
    <row r="45" spans="1:10" ht="12.75">
      <c r="A45" s="97">
        <v>34</v>
      </c>
      <c r="B45" s="103"/>
      <c r="C45" s="103"/>
      <c r="D45" s="103"/>
      <c r="E45" s="103"/>
      <c r="F45" s="103"/>
      <c r="G45" s="103"/>
      <c r="H45" s="103"/>
      <c r="I45" s="103"/>
      <c r="J45" s="113"/>
    </row>
    <row r="46" spans="1:10" ht="12.75">
      <c r="A46" s="97">
        <v>35</v>
      </c>
      <c r="B46" s="103"/>
      <c r="C46" s="103"/>
      <c r="D46" s="103"/>
      <c r="E46" s="103"/>
      <c r="F46" s="103"/>
      <c r="G46" s="103"/>
      <c r="H46" s="103"/>
      <c r="I46" s="103"/>
      <c r="J46" s="113"/>
    </row>
    <row r="47" spans="1:10" ht="12.75">
      <c r="A47" s="97">
        <v>36</v>
      </c>
      <c r="B47" s="103"/>
      <c r="C47" s="103"/>
      <c r="D47" s="103"/>
      <c r="E47" s="103"/>
      <c r="F47" s="103"/>
      <c r="G47" s="103"/>
      <c r="H47" s="103"/>
      <c r="I47" s="103"/>
      <c r="J47" s="113"/>
    </row>
    <row r="48" spans="1:10" ht="12.75">
      <c r="A48" s="97">
        <v>37</v>
      </c>
      <c r="B48" s="103"/>
      <c r="C48" s="103"/>
      <c r="D48" s="103"/>
      <c r="E48" s="103"/>
      <c r="F48" s="103"/>
      <c r="G48" s="103"/>
      <c r="H48" s="103"/>
      <c r="I48" s="103"/>
      <c r="J48" s="113"/>
    </row>
    <row r="49" spans="1:10" ht="12.75">
      <c r="A49" s="97">
        <v>38</v>
      </c>
      <c r="B49" s="103"/>
      <c r="C49" s="103"/>
      <c r="D49" s="103"/>
      <c r="E49" s="103"/>
      <c r="F49" s="103"/>
      <c r="G49" s="103"/>
      <c r="H49" s="103"/>
      <c r="I49" s="103"/>
      <c r="J49" s="114"/>
    </row>
    <row r="50" spans="1:10" ht="12.75">
      <c r="A50" s="97">
        <v>39</v>
      </c>
      <c r="B50" s="103"/>
      <c r="C50" s="103"/>
      <c r="D50" s="103"/>
      <c r="E50" s="103"/>
      <c r="F50" s="103"/>
      <c r="G50" s="103"/>
      <c r="H50" s="103"/>
      <c r="I50" s="103"/>
      <c r="J50" s="113"/>
    </row>
    <row r="51" spans="1:10" ht="12.75">
      <c r="A51" s="97">
        <v>40</v>
      </c>
      <c r="B51" s="103"/>
      <c r="C51" s="103"/>
      <c r="D51" s="103"/>
      <c r="E51" s="103"/>
      <c r="F51" s="103"/>
      <c r="G51" s="103"/>
      <c r="H51" s="103"/>
      <c r="I51" s="103"/>
      <c r="J51" s="113"/>
    </row>
    <row r="52" spans="1:10" ht="12.75">
      <c r="A52" s="97">
        <v>41</v>
      </c>
      <c r="B52" s="103"/>
      <c r="C52" s="103"/>
      <c r="D52" s="103"/>
      <c r="E52" s="103"/>
      <c r="F52" s="103"/>
      <c r="G52" s="103"/>
      <c r="H52" s="103"/>
      <c r="I52" s="103"/>
      <c r="J52" s="115"/>
    </row>
    <row r="53" spans="1:10" ht="12.75">
      <c r="A53" s="97">
        <v>42</v>
      </c>
      <c r="B53" s="103"/>
      <c r="C53" s="103"/>
      <c r="D53" s="103"/>
      <c r="E53" s="103"/>
      <c r="F53" s="103"/>
      <c r="G53" s="103"/>
      <c r="H53" s="103"/>
      <c r="I53" s="103"/>
      <c r="J53" s="113"/>
    </row>
    <row r="54" spans="1:10" ht="12.75">
      <c r="A54" s="116">
        <v>43</v>
      </c>
      <c r="B54" s="103"/>
      <c r="C54" s="103"/>
      <c r="D54" s="103"/>
      <c r="E54" s="103"/>
      <c r="F54" s="103"/>
      <c r="G54" s="103"/>
      <c r="H54" s="103"/>
      <c r="I54" s="103"/>
      <c r="J54" s="115"/>
    </row>
    <row r="55" spans="1:10" ht="12.75">
      <c r="A55" s="54"/>
      <c r="B55" s="103"/>
      <c r="C55" s="103"/>
      <c r="D55" s="103"/>
      <c r="E55" s="103"/>
      <c r="F55" s="103"/>
      <c r="G55" s="103"/>
      <c r="H55" s="103"/>
      <c r="I55" s="103"/>
      <c r="J55" s="78"/>
    </row>
    <row r="56" spans="1:10" ht="12.75">
      <c r="A56" s="54"/>
      <c r="B56" s="103"/>
      <c r="C56" s="103"/>
      <c r="D56" s="103"/>
      <c r="E56" s="103"/>
      <c r="F56" s="103"/>
      <c r="G56" s="103"/>
      <c r="H56" s="103"/>
      <c r="I56" s="103"/>
      <c r="J56" s="78"/>
    </row>
    <row r="57" spans="1:10" ht="12.75">
      <c r="A57" s="54"/>
      <c r="B57" s="103"/>
      <c r="C57" s="103"/>
      <c r="D57" s="103"/>
      <c r="E57" s="103"/>
      <c r="F57" s="103"/>
      <c r="G57" s="103"/>
      <c r="H57" s="103"/>
      <c r="I57" s="103"/>
      <c r="J57" s="78"/>
    </row>
    <row r="58" spans="1:10" ht="12.75">
      <c r="A58" s="54"/>
      <c r="B58" s="103"/>
      <c r="C58" s="103"/>
      <c r="D58" s="103"/>
      <c r="E58" s="103"/>
      <c r="F58" s="103"/>
      <c r="G58" s="103"/>
      <c r="H58" s="103"/>
      <c r="I58" s="103"/>
      <c r="J58" s="78"/>
    </row>
    <row r="59" spans="1:10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</row>
  </sheetData>
  <mergeCells count="2">
    <mergeCell ref="A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9.140625" defaultRowHeight="12.75"/>
  <sheetData>
    <row r="1" spans="5:6" ht="12.75">
      <c r="E1" s="30"/>
      <c r="F1" s="30"/>
    </row>
    <row r="2" spans="1:6" ht="12.75">
      <c r="A2" s="118"/>
      <c r="B2" s="118"/>
      <c r="C2" s="118"/>
      <c r="D2" s="118"/>
      <c r="E2" s="118"/>
      <c r="F2" s="118"/>
    </row>
    <row r="3" spans="1:6" ht="12.75">
      <c r="A3" s="119"/>
      <c r="B3" s="119"/>
      <c r="C3" s="119"/>
      <c r="D3" s="119"/>
      <c r="E3" s="119"/>
      <c r="F3" s="119"/>
    </row>
    <row r="4" spans="1:6" ht="12.75">
      <c r="A4" s="120" t="s">
        <v>357</v>
      </c>
      <c r="B4" s="126"/>
      <c r="C4" s="126"/>
      <c r="D4" s="127"/>
      <c r="E4" s="128" t="s">
        <v>358</v>
      </c>
      <c r="F4" s="128" t="s">
        <v>359</v>
      </c>
    </row>
    <row r="5" spans="1:6" ht="12.75">
      <c r="A5" s="120"/>
      <c r="B5" s="126"/>
      <c r="C5" s="126"/>
      <c r="D5" s="127"/>
      <c r="E5" s="128" t="s">
        <v>360</v>
      </c>
      <c r="F5" s="128" t="s">
        <v>361</v>
      </c>
    </row>
    <row r="6" spans="1:6" ht="12.75">
      <c r="A6" s="129" t="s">
        <v>350</v>
      </c>
      <c r="B6" s="130"/>
      <c r="C6" s="130"/>
      <c r="D6" s="131"/>
      <c r="E6" s="132" t="s">
        <v>351</v>
      </c>
      <c r="F6" s="132" t="s">
        <v>362</v>
      </c>
    </row>
    <row r="7" spans="1:6" ht="12.75">
      <c r="A7" s="133" t="s">
        <v>323</v>
      </c>
      <c r="B7" s="119"/>
      <c r="C7" s="119"/>
      <c r="D7" s="134"/>
      <c r="E7" s="135"/>
      <c r="F7" s="136" t="s">
        <v>363</v>
      </c>
    </row>
    <row r="8" spans="1:6" ht="12.75">
      <c r="A8" s="137" t="s">
        <v>364</v>
      </c>
      <c r="B8" s="138"/>
      <c r="C8" s="138"/>
      <c r="D8" s="139"/>
      <c r="E8" s="135">
        <v>8</v>
      </c>
      <c r="F8" s="140"/>
    </row>
    <row r="9" spans="1:6" ht="12.75">
      <c r="A9" s="137" t="s">
        <v>365</v>
      </c>
      <c r="B9" s="138"/>
      <c r="C9" s="138"/>
      <c r="D9" s="139"/>
      <c r="E9" s="135">
        <v>9</v>
      </c>
      <c r="F9" s="140"/>
    </row>
    <row r="10" spans="1:6" ht="13.5" thickBot="1">
      <c r="A10" s="137"/>
      <c r="B10" s="138"/>
      <c r="C10" s="138"/>
      <c r="D10" s="139"/>
      <c r="E10" s="135"/>
      <c r="F10" s="141"/>
    </row>
    <row r="11" spans="1:6" ht="13.5" thickBot="1">
      <c r="A11" s="137"/>
      <c r="B11" s="138"/>
      <c r="C11" s="138" t="s">
        <v>366</v>
      </c>
      <c r="D11" s="21"/>
      <c r="E11" s="135"/>
      <c r="F11" s="142"/>
    </row>
    <row r="12" spans="1:6" ht="12.75">
      <c r="A12" s="143"/>
      <c r="B12" s="138"/>
      <c r="C12" s="144"/>
      <c r="D12" s="145" t="s">
        <v>367</v>
      </c>
      <c r="E12" s="146"/>
      <c r="F12" s="140"/>
    </row>
    <row r="13" spans="1:6" ht="12.75">
      <c r="A13" s="137" t="s">
        <v>368</v>
      </c>
      <c r="B13" s="138"/>
      <c r="C13" s="138"/>
      <c r="D13" s="139"/>
      <c r="E13" s="135"/>
      <c r="F13" s="140"/>
    </row>
    <row r="14" spans="1:6" ht="12.75">
      <c r="A14" s="147" t="s">
        <v>369</v>
      </c>
      <c r="B14" s="144"/>
      <c r="C14" s="138"/>
      <c r="D14" s="139"/>
      <c r="E14" s="135"/>
      <c r="F14" s="148"/>
    </row>
    <row r="15" spans="1:6" ht="12.75">
      <c r="A15" s="147" t="s">
        <v>370</v>
      </c>
      <c r="B15" s="149"/>
      <c r="C15" s="138"/>
      <c r="D15" s="139"/>
      <c r="E15" s="135"/>
      <c r="F15" s="148"/>
    </row>
    <row r="16" spans="1:6" ht="12.75">
      <c r="A16" s="137" t="s">
        <v>371</v>
      </c>
      <c r="B16" s="149"/>
      <c r="C16" s="150"/>
      <c r="D16" s="139"/>
      <c r="E16" s="135"/>
      <c r="F16" s="148"/>
    </row>
    <row r="17" spans="1:6" ht="13.5" thickBot="1">
      <c r="A17" s="143"/>
      <c r="B17" s="103"/>
      <c r="C17" s="144"/>
      <c r="D17" s="151"/>
      <c r="E17" s="152"/>
      <c r="F17" s="141"/>
    </row>
    <row r="18" spans="1:6" ht="13.5" thickBot="1">
      <c r="A18" s="147"/>
      <c r="B18" s="138"/>
      <c r="C18" s="138" t="s">
        <v>372</v>
      </c>
      <c r="D18" s="139"/>
      <c r="E18" s="135"/>
      <c r="F18" s="142"/>
    </row>
    <row r="19" spans="1:6" ht="12.75">
      <c r="A19" s="143"/>
      <c r="B19" s="138"/>
      <c r="C19" s="138"/>
      <c r="D19" s="139"/>
      <c r="E19" s="135"/>
      <c r="F19" s="153"/>
    </row>
    <row r="20" spans="1:6" ht="12.75">
      <c r="A20" s="137"/>
      <c r="B20" s="138"/>
      <c r="C20" s="144"/>
      <c r="D20" s="144"/>
      <c r="E20" s="152"/>
      <c r="F20" s="154"/>
    </row>
    <row r="21" spans="1:6" ht="12.75">
      <c r="A21" s="133" t="s">
        <v>373</v>
      </c>
      <c r="B21" s="155"/>
      <c r="C21" s="119"/>
      <c r="D21" s="134"/>
      <c r="E21" s="135"/>
      <c r="F21" s="140"/>
    </row>
    <row r="22" spans="1:6" ht="12.75">
      <c r="A22" s="137" t="s">
        <v>374</v>
      </c>
      <c r="B22" s="138"/>
      <c r="C22" s="138"/>
      <c r="D22" s="139"/>
      <c r="E22" s="135"/>
      <c r="F22" s="140"/>
    </row>
    <row r="23" spans="1:6" ht="12.75">
      <c r="A23" s="137" t="s">
        <v>375</v>
      </c>
      <c r="B23" s="138"/>
      <c r="C23" s="138"/>
      <c r="D23" s="139"/>
      <c r="E23" s="135"/>
      <c r="F23" s="140"/>
    </row>
    <row r="24" spans="1:6" ht="12.75">
      <c r="A24" s="137" t="s">
        <v>376</v>
      </c>
      <c r="B24" s="138"/>
      <c r="C24" s="138"/>
      <c r="D24" s="139"/>
      <c r="E24" s="135"/>
      <c r="F24" s="140"/>
    </row>
    <row r="25" spans="1:6" ht="12.75">
      <c r="A25" s="147" t="s">
        <v>377</v>
      </c>
      <c r="B25" s="151"/>
      <c r="C25" s="143"/>
      <c r="D25" s="151"/>
      <c r="E25" s="156"/>
      <c r="F25" s="140"/>
    </row>
    <row r="26" spans="1:6" ht="12.75">
      <c r="A26" s="98" t="s">
        <v>378</v>
      </c>
      <c r="B26" s="144"/>
      <c r="C26" s="144"/>
      <c r="D26" s="151"/>
      <c r="E26" s="135"/>
      <c r="F26" s="140"/>
    </row>
    <row r="27" spans="1:6" ht="12.75">
      <c r="A27" s="98" t="s">
        <v>379</v>
      </c>
      <c r="B27" s="144"/>
      <c r="C27" s="144"/>
      <c r="D27" s="151"/>
      <c r="E27" s="135"/>
      <c r="F27" s="140"/>
    </row>
    <row r="28" spans="1:6" ht="12.75">
      <c r="A28" s="137" t="s">
        <v>380</v>
      </c>
      <c r="B28" s="138"/>
      <c r="C28" s="138"/>
      <c r="D28" s="139"/>
      <c r="E28" s="135"/>
      <c r="F28" s="140"/>
    </row>
    <row r="29" spans="1:6" ht="12.75">
      <c r="A29" s="137" t="s">
        <v>381</v>
      </c>
      <c r="B29" s="138"/>
      <c r="C29" s="138"/>
      <c r="D29" s="139"/>
      <c r="E29" s="135"/>
      <c r="F29" s="140"/>
    </row>
    <row r="30" spans="1:6" ht="12.75">
      <c r="A30" s="137" t="s">
        <v>382</v>
      </c>
      <c r="B30" s="138"/>
      <c r="C30" s="138"/>
      <c r="D30" s="139"/>
      <c r="E30" s="135"/>
      <c r="F30" s="140"/>
    </row>
    <row r="31" spans="1:6" ht="12.75">
      <c r="A31" s="98" t="s">
        <v>383</v>
      </c>
      <c r="B31" s="144"/>
      <c r="C31" s="144"/>
      <c r="D31" s="151"/>
      <c r="E31" s="135"/>
      <c r="F31" s="157"/>
    </row>
    <row r="32" spans="1:6" ht="13.5" thickBot="1">
      <c r="A32" s="143"/>
      <c r="B32" s="144"/>
      <c r="C32" s="144"/>
      <c r="D32" s="151"/>
      <c r="E32" s="135"/>
      <c r="F32" s="141"/>
    </row>
    <row r="33" spans="1:6" ht="13.5" thickBot="1">
      <c r="A33" s="143"/>
      <c r="B33" s="99" t="s">
        <v>384</v>
      </c>
      <c r="C33" s="144"/>
      <c r="D33" s="151"/>
      <c r="E33" s="135"/>
      <c r="F33" s="142"/>
    </row>
    <row r="34" spans="1:6" ht="12.75">
      <c r="A34" s="143"/>
      <c r="C34" s="144"/>
      <c r="D34" s="149"/>
      <c r="E34" s="152"/>
      <c r="F34" s="158"/>
    </row>
    <row r="35" spans="1:6" ht="12.75">
      <c r="A35" s="143"/>
      <c r="B35" s="144"/>
      <c r="C35" s="149"/>
      <c r="D35" s="146" t="s">
        <v>385</v>
      </c>
      <c r="E35" s="135"/>
      <c r="F35" s="140"/>
    </row>
    <row r="36" spans="1:6" ht="12.75">
      <c r="A36" s="137" t="s">
        <v>386</v>
      </c>
      <c r="B36" s="138"/>
      <c r="C36" s="138"/>
      <c r="D36" s="139"/>
      <c r="E36" s="135"/>
      <c r="F36" s="140"/>
    </row>
    <row r="37" spans="1:6" ht="12.75">
      <c r="A37" s="137" t="s">
        <v>387</v>
      </c>
      <c r="B37" s="138"/>
      <c r="C37" s="138"/>
      <c r="D37" s="139"/>
      <c r="E37" s="135"/>
      <c r="F37" s="140"/>
    </row>
    <row r="38" spans="1:6" ht="12.75">
      <c r="A38" s="137" t="s">
        <v>388</v>
      </c>
      <c r="B38" s="138"/>
      <c r="C38" s="138"/>
      <c r="D38" s="139"/>
      <c r="E38" s="135"/>
      <c r="F38" s="140"/>
    </row>
    <row r="39" spans="1:6" ht="12.75">
      <c r="A39" s="137" t="s">
        <v>389</v>
      </c>
      <c r="B39" s="138"/>
      <c r="C39" s="138"/>
      <c r="D39" s="139"/>
      <c r="E39" s="135"/>
      <c r="F39" s="140"/>
    </row>
    <row r="40" spans="1:6" ht="13.5" thickBot="1">
      <c r="A40" s="137"/>
      <c r="B40" s="138"/>
      <c r="C40" s="138"/>
      <c r="D40" s="139"/>
      <c r="E40" s="135"/>
      <c r="F40" s="141"/>
    </row>
    <row r="41" spans="1:6" ht="13.5" thickBot="1">
      <c r="A41" s="137"/>
      <c r="B41" s="138" t="s">
        <v>390</v>
      </c>
      <c r="C41" s="138"/>
      <c r="D41" s="139"/>
      <c r="E41" s="135"/>
      <c r="F41" s="159"/>
    </row>
    <row r="42" spans="1:6" ht="12.75">
      <c r="A42" s="137"/>
      <c r="B42" s="138"/>
      <c r="C42" s="138"/>
      <c r="D42" s="139"/>
      <c r="E42" s="135"/>
      <c r="F42" s="140"/>
    </row>
    <row r="43" spans="1:6" ht="13.5" thickBot="1">
      <c r="A43" s="137"/>
      <c r="B43" s="150"/>
      <c r="C43" s="138"/>
      <c r="D43" s="139"/>
      <c r="E43" s="135"/>
      <c r="F43" s="141"/>
    </row>
    <row r="44" spans="1:6" ht="13.5" thickBot="1">
      <c r="A44" s="147" t="s">
        <v>391</v>
      </c>
      <c r="C44" s="119"/>
      <c r="D44" s="151"/>
      <c r="E44" s="135"/>
      <c r="F44" s="159"/>
    </row>
    <row r="45" spans="1:6" ht="13.5" thickBot="1">
      <c r="A45" s="160"/>
      <c r="B45" s="161"/>
      <c r="C45" s="161"/>
      <c r="D45" s="162"/>
      <c r="E45" s="163"/>
      <c r="F45" s="164"/>
    </row>
    <row r="46" spans="1:6" ht="13.5" thickTop="1">
      <c r="A46" s="165"/>
      <c r="B46" s="166"/>
      <c r="C46" s="166"/>
      <c r="D46" s="166"/>
      <c r="E46" s="167"/>
      <c r="F46" s="168"/>
    </row>
    <row r="47" spans="1:6" ht="12.75">
      <c r="A47" s="137"/>
      <c r="B47" s="138"/>
      <c r="C47" s="138"/>
      <c r="D47" s="138"/>
      <c r="E47" s="169"/>
      <c r="F47" s="170"/>
    </row>
    <row r="48" spans="1:6" ht="12.75">
      <c r="A48" s="137"/>
      <c r="B48" s="138"/>
      <c r="C48" s="138"/>
      <c r="D48" s="138"/>
      <c r="E48" s="169"/>
      <c r="F48" s="170"/>
    </row>
    <row r="49" spans="1:6" ht="12.75">
      <c r="A49" s="137"/>
      <c r="B49" s="138"/>
      <c r="C49" s="138"/>
      <c r="D49" s="138"/>
      <c r="E49" s="169"/>
      <c r="F49" s="170"/>
    </row>
    <row r="50" spans="1:6" ht="12.75">
      <c r="A50" s="143"/>
      <c r="B50" s="144"/>
      <c r="C50" s="144"/>
      <c r="D50" s="144"/>
      <c r="E50" s="169"/>
      <c r="F50" s="170"/>
    </row>
    <row r="51" spans="1:6" ht="12.75">
      <c r="A51" s="143"/>
      <c r="B51" s="144"/>
      <c r="C51" s="144"/>
      <c r="D51" s="144"/>
      <c r="E51" s="169"/>
      <c r="F51" s="170"/>
    </row>
    <row r="52" spans="1:6" ht="12.75">
      <c r="A52" s="137"/>
      <c r="B52" s="138"/>
      <c r="C52" s="138"/>
      <c r="D52" s="138"/>
      <c r="E52" s="169"/>
      <c r="F52" s="170"/>
    </row>
    <row r="53" spans="1:6" ht="12.75">
      <c r="A53" s="137"/>
      <c r="B53" s="171"/>
      <c r="C53" s="138"/>
      <c r="D53" s="138"/>
      <c r="E53" s="169"/>
      <c r="F53" s="170"/>
    </row>
    <row r="54" spans="1:6" ht="12.75">
      <c r="A54" s="137"/>
      <c r="B54" s="144"/>
      <c r="C54" s="171"/>
      <c r="D54" s="138"/>
      <c r="E54" s="169"/>
      <c r="F54" s="170"/>
    </row>
    <row r="55" spans="1:6" ht="12.75">
      <c r="A55" s="137"/>
      <c r="B55" s="138"/>
      <c r="C55" s="144"/>
      <c r="D55" s="138"/>
      <c r="E55" s="169"/>
      <c r="F55" s="170"/>
    </row>
    <row r="56" spans="1:6" ht="12.75">
      <c r="A56" s="137"/>
      <c r="B56" s="138"/>
      <c r="C56" s="138"/>
      <c r="D56" s="138"/>
      <c r="E56" s="169"/>
      <c r="F56" s="170"/>
    </row>
    <row r="57" spans="1:6" ht="12.75">
      <c r="A57" s="137"/>
      <c r="B57" s="138"/>
      <c r="C57" s="138"/>
      <c r="D57" s="138"/>
      <c r="E57" s="169"/>
      <c r="F57" s="170"/>
    </row>
    <row r="58" spans="1:6" ht="12.75">
      <c r="A58" s="137"/>
      <c r="B58" s="138"/>
      <c r="C58" s="138"/>
      <c r="D58" s="138"/>
      <c r="E58" s="169"/>
      <c r="F58" s="170"/>
    </row>
    <row r="59" spans="1:6" ht="12.75">
      <c r="A59" s="137"/>
      <c r="B59" s="138"/>
      <c r="C59" s="138"/>
      <c r="D59" s="138"/>
      <c r="E59" s="169"/>
      <c r="F59" s="170"/>
    </row>
    <row r="60" spans="1:6" ht="12.75">
      <c r="A60" s="137"/>
      <c r="B60" s="138"/>
      <c r="C60" s="138"/>
      <c r="D60" s="138"/>
      <c r="E60" s="169"/>
      <c r="F60" s="170"/>
    </row>
    <row r="61" spans="1:6" ht="12.75">
      <c r="A61" s="137"/>
      <c r="B61" s="138"/>
      <c r="C61" s="138"/>
      <c r="D61" s="138"/>
      <c r="E61" s="169"/>
      <c r="F61" s="17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173"/>
      <c r="B1" s="173"/>
      <c r="C1" s="173"/>
      <c r="D1" s="173"/>
      <c r="E1" s="173"/>
      <c r="F1" s="173"/>
    </row>
    <row r="2" spans="1:6" ht="12.75">
      <c r="A2" s="174"/>
      <c r="B2" s="118"/>
      <c r="C2" s="118"/>
      <c r="D2" s="118"/>
      <c r="E2" s="118"/>
      <c r="F2" s="175"/>
    </row>
    <row r="3" spans="1:6" ht="12.75">
      <c r="A3" s="133"/>
      <c r="B3" s="119"/>
      <c r="C3" s="119"/>
      <c r="D3" s="119"/>
      <c r="E3" s="119"/>
      <c r="F3" s="134"/>
    </row>
    <row r="4" spans="1:6" ht="12.75">
      <c r="A4" s="120" t="s">
        <v>357</v>
      </c>
      <c r="B4" s="126"/>
      <c r="C4" s="126"/>
      <c r="D4" s="127"/>
      <c r="E4" s="128" t="s">
        <v>358</v>
      </c>
      <c r="F4" s="128" t="s">
        <v>359</v>
      </c>
    </row>
    <row r="5" spans="1:6" ht="12.75">
      <c r="A5" s="120"/>
      <c r="B5" s="126"/>
      <c r="C5" s="126"/>
      <c r="D5" s="127"/>
      <c r="E5" s="128" t="s">
        <v>360</v>
      </c>
      <c r="F5" s="128" t="s">
        <v>361</v>
      </c>
    </row>
    <row r="6" spans="1:6" ht="12.75">
      <c r="A6" s="129" t="s">
        <v>350</v>
      </c>
      <c r="B6" s="130"/>
      <c r="C6" s="130"/>
      <c r="D6" s="131"/>
      <c r="E6" s="132" t="s">
        <v>351</v>
      </c>
      <c r="F6" s="132" t="s">
        <v>362</v>
      </c>
    </row>
    <row r="7" spans="1:6" ht="12.75">
      <c r="A7" s="133" t="s">
        <v>392</v>
      </c>
      <c r="B7" s="119"/>
      <c r="C7" s="119"/>
      <c r="D7" s="134"/>
      <c r="E7" s="135"/>
      <c r="F7" s="136" t="s">
        <v>363</v>
      </c>
    </row>
    <row r="8" spans="1:6" ht="12.75">
      <c r="A8" s="137" t="s">
        <v>393</v>
      </c>
      <c r="B8" s="138"/>
      <c r="C8" s="138"/>
      <c r="D8" s="139"/>
      <c r="E8" s="135">
        <v>12</v>
      </c>
      <c r="F8" s="140"/>
    </row>
    <row r="9" spans="1:6" ht="12.75">
      <c r="A9" s="137" t="s">
        <v>394</v>
      </c>
      <c r="B9" s="138"/>
      <c r="C9" s="138"/>
      <c r="D9" s="139"/>
      <c r="E9" s="135">
        <v>12</v>
      </c>
      <c r="F9" s="140"/>
    </row>
    <row r="10" spans="1:6" ht="12.75">
      <c r="A10" s="137" t="s">
        <v>395</v>
      </c>
      <c r="B10" s="138"/>
      <c r="C10" s="138"/>
      <c r="D10" s="139"/>
      <c r="E10" s="135"/>
      <c r="F10" s="140"/>
    </row>
    <row r="11" spans="1:6" ht="12.75">
      <c r="A11" s="147" t="s">
        <v>396</v>
      </c>
      <c r="B11" s="138"/>
      <c r="C11" s="138"/>
      <c r="D11" s="139"/>
      <c r="E11" s="135"/>
      <c r="F11" s="140"/>
    </row>
    <row r="12" spans="1:6" ht="12.75">
      <c r="A12" s="137" t="s">
        <v>397</v>
      </c>
      <c r="B12" s="138"/>
      <c r="C12" s="138"/>
      <c r="D12" s="139"/>
      <c r="E12" s="135"/>
      <c r="F12" s="140" t="s">
        <v>80</v>
      </c>
    </row>
    <row r="13" spans="1:6" ht="12.75">
      <c r="A13" s="137" t="s">
        <v>398</v>
      </c>
      <c r="B13" s="149"/>
      <c r="C13" s="149"/>
      <c r="D13" s="149"/>
      <c r="E13" s="135"/>
      <c r="F13" s="140"/>
    </row>
    <row r="14" spans="1:6" ht="12.75">
      <c r="A14" s="137" t="s">
        <v>399</v>
      </c>
      <c r="B14" s="149"/>
      <c r="C14" s="149"/>
      <c r="D14" s="149"/>
      <c r="E14" s="135">
        <v>11</v>
      </c>
      <c r="F14" s="140"/>
    </row>
    <row r="15" spans="1:6" ht="12.75">
      <c r="A15" s="137" t="s">
        <v>400</v>
      </c>
      <c r="B15" s="138"/>
      <c r="C15" s="138"/>
      <c r="D15" s="139"/>
      <c r="E15" s="135">
        <v>11</v>
      </c>
      <c r="F15" s="140"/>
    </row>
    <row r="16" spans="1:6" ht="12.75">
      <c r="A16" s="137" t="s">
        <v>401</v>
      </c>
      <c r="B16" s="138"/>
      <c r="C16" s="138"/>
      <c r="D16" s="139"/>
      <c r="E16" s="135">
        <v>12</v>
      </c>
      <c r="F16" s="140"/>
    </row>
    <row r="17" spans="1:6" ht="13.5" thickBot="1">
      <c r="A17" s="147" t="s">
        <v>402</v>
      </c>
      <c r="B17" s="138"/>
      <c r="C17" s="138"/>
      <c r="D17" s="139"/>
      <c r="E17" s="135">
        <v>13</v>
      </c>
      <c r="F17" s="176"/>
    </row>
    <row r="18" spans="1:6" ht="13.5" thickBot="1">
      <c r="A18" s="137"/>
      <c r="B18" s="149"/>
      <c r="C18" s="138" t="s">
        <v>403</v>
      </c>
      <c r="D18" s="139"/>
      <c r="E18" s="135"/>
      <c r="F18" s="142"/>
    </row>
    <row r="19" spans="1:6" ht="12.75">
      <c r="A19" s="137"/>
      <c r="B19" s="149"/>
      <c r="C19" s="138"/>
      <c r="D19" s="139"/>
      <c r="E19" s="135"/>
      <c r="F19" s="177"/>
    </row>
    <row r="20" spans="1:6" ht="12.75">
      <c r="A20" s="133" t="s">
        <v>404</v>
      </c>
      <c r="B20" s="119"/>
      <c r="C20" s="119"/>
      <c r="D20" s="134"/>
      <c r="E20" s="135"/>
      <c r="F20" s="140"/>
    </row>
    <row r="21" spans="1:6" ht="12.75">
      <c r="A21" s="137" t="s">
        <v>405</v>
      </c>
      <c r="B21" s="138"/>
      <c r="C21" s="138"/>
      <c r="D21" s="139"/>
      <c r="E21" s="135">
        <v>14</v>
      </c>
      <c r="F21" s="140"/>
    </row>
    <row r="22" spans="1:6" ht="12.75">
      <c r="A22" s="137" t="s">
        <v>406</v>
      </c>
      <c r="B22" s="138"/>
      <c r="C22" s="138"/>
      <c r="D22" s="139"/>
      <c r="E22" s="135">
        <v>14</v>
      </c>
      <c r="F22" s="140"/>
    </row>
    <row r="23" spans="1:6" ht="12.75">
      <c r="A23" s="137" t="s">
        <v>407</v>
      </c>
      <c r="B23" s="138"/>
      <c r="C23" s="138"/>
      <c r="D23" s="139"/>
      <c r="E23" s="135">
        <v>14</v>
      </c>
      <c r="F23" s="140"/>
    </row>
    <row r="24" spans="1:6" ht="13.5" thickBot="1">
      <c r="A24" s="137"/>
      <c r="B24" s="138"/>
      <c r="C24" s="138"/>
      <c r="D24" s="139"/>
      <c r="E24" s="135"/>
      <c r="F24" s="140"/>
    </row>
    <row r="25" spans="1:6" ht="13.5" thickBot="1">
      <c r="A25" s="137"/>
      <c r="B25" s="149"/>
      <c r="C25" s="138" t="s">
        <v>408</v>
      </c>
      <c r="D25" s="139"/>
      <c r="E25" s="135"/>
      <c r="F25" s="159"/>
    </row>
    <row r="26" spans="1:6" ht="12.75">
      <c r="A26" s="133" t="s">
        <v>409</v>
      </c>
      <c r="B26" s="119"/>
      <c r="C26" s="119"/>
      <c r="D26" s="134"/>
      <c r="E26" s="135"/>
      <c r="F26" s="140"/>
    </row>
    <row r="27" spans="1:6" ht="12.75">
      <c r="A27" s="137" t="s">
        <v>410</v>
      </c>
      <c r="B27" s="138"/>
      <c r="C27" s="138"/>
      <c r="D27" s="139"/>
      <c r="E27" s="135">
        <v>10</v>
      </c>
      <c r="F27" s="140"/>
    </row>
    <row r="28" spans="1:6" ht="12.75">
      <c r="A28" s="137" t="s">
        <v>411</v>
      </c>
      <c r="B28" s="138"/>
      <c r="C28" s="138"/>
      <c r="D28" s="139"/>
      <c r="E28" s="135"/>
      <c r="F28" s="140"/>
    </row>
    <row r="29" spans="1:6" ht="12.75">
      <c r="A29" s="137" t="s">
        <v>412</v>
      </c>
      <c r="B29" s="138"/>
      <c r="C29" s="138"/>
      <c r="D29" s="139"/>
      <c r="E29" s="135"/>
      <c r="F29" s="140"/>
    </row>
    <row r="30" spans="1:6" ht="12.75">
      <c r="A30" s="137" t="s">
        <v>413</v>
      </c>
      <c r="B30" s="138"/>
      <c r="C30" s="138"/>
      <c r="D30" s="139"/>
      <c r="E30" s="135"/>
      <c r="F30" s="140"/>
    </row>
    <row r="31" spans="1:6" ht="12.75">
      <c r="A31" s="137" t="s">
        <v>414</v>
      </c>
      <c r="B31" s="138"/>
      <c r="C31" s="138"/>
      <c r="D31" s="139"/>
      <c r="E31" s="135"/>
      <c r="F31" s="140"/>
    </row>
    <row r="32" spans="1:6" ht="13.5" thickBot="1">
      <c r="A32" s="137" t="s">
        <v>415</v>
      </c>
      <c r="B32" s="138"/>
      <c r="C32" s="138"/>
      <c r="D32" s="139"/>
      <c r="E32" s="135"/>
      <c r="F32" s="141"/>
    </row>
    <row r="33" spans="1:6" ht="13.5" thickBot="1">
      <c r="A33" s="143"/>
      <c r="B33" s="144"/>
      <c r="C33" s="150" t="s">
        <v>416</v>
      </c>
      <c r="D33" s="151"/>
      <c r="E33" s="135"/>
      <c r="F33" s="159"/>
    </row>
    <row r="34" spans="1:6" ht="12.75">
      <c r="A34" s="178"/>
      <c r="B34" s="144"/>
      <c r="E34" s="135"/>
      <c r="F34" s="140"/>
    </row>
    <row r="35" spans="1:6" ht="12.75">
      <c r="A35" s="143"/>
      <c r="B35" s="149"/>
      <c r="C35" s="144"/>
      <c r="D35" s="145" t="s">
        <v>417</v>
      </c>
      <c r="E35" s="135"/>
      <c r="F35" s="140"/>
    </row>
    <row r="36" spans="1:6" ht="12.75">
      <c r="A36" s="137" t="s">
        <v>418</v>
      </c>
      <c r="B36" s="138"/>
      <c r="C36" s="138"/>
      <c r="D36" s="139"/>
      <c r="E36" s="135"/>
      <c r="F36" s="148"/>
    </row>
    <row r="37" spans="1:6" ht="12.75">
      <c r="A37" s="137" t="s">
        <v>419</v>
      </c>
      <c r="B37" s="138"/>
      <c r="C37" s="138"/>
      <c r="D37" s="139"/>
      <c r="E37" s="179"/>
      <c r="F37" s="140"/>
    </row>
    <row r="38" spans="1:6" ht="12.75">
      <c r="A38" s="137" t="s">
        <v>420</v>
      </c>
      <c r="B38" s="138"/>
      <c r="C38" s="138"/>
      <c r="D38" s="139"/>
      <c r="E38" s="146">
        <v>13</v>
      </c>
      <c r="F38" s="157"/>
    </row>
    <row r="39" spans="1:6" ht="12.75">
      <c r="A39" s="137" t="s">
        <v>421</v>
      </c>
      <c r="B39" s="138"/>
      <c r="C39" s="138"/>
      <c r="D39" s="139"/>
      <c r="E39" s="135"/>
      <c r="F39" s="140"/>
    </row>
    <row r="40" spans="1:6" ht="13.5" thickBot="1">
      <c r="A40" s="137" t="s">
        <v>422</v>
      </c>
      <c r="B40" s="138"/>
      <c r="C40" s="138"/>
      <c r="D40" s="139"/>
      <c r="E40" s="135"/>
      <c r="F40" s="141"/>
    </row>
    <row r="41" spans="1:6" ht="13.5" thickBot="1">
      <c r="A41" s="137"/>
      <c r="B41" s="149"/>
      <c r="C41" s="138" t="s">
        <v>423</v>
      </c>
      <c r="D41" s="139"/>
      <c r="E41" s="135"/>
      <c r="F41" s="142"/>
    </row>
    <row r="42" spans="1:6" ht="12.75">
      <c r="A42" s="180"/>
      <c r="E42" s="135"/>
      <c r="F42" s="140"/>
    </row>
    <row r="43" spans="1:6" ht="12.75">
      <c r="A43" s="178"/>
      <c r="E43" s="135"/>
      <c r="F43" s="148"/>
    </row>
    <row r="44" spans="1:6" ht="12.75">
      <c r="A44" s="178"/>
      <c r="E44" s="179"/>
      <c r="F44" s="140"/>
    </row>
    <row r="45" spans="1:6" ht="12.75">
      <c r="A45" s="133" t="s">
        <v>424</v>
      </c>
      <c r="B45" s="119"/>
      <c r="C45" s="119"/>
      <c r="D45" s="134"/>
      <c r="E45" s="135"/>
      <c r="F45" s="140"/>
    </row>
    <row r="46" spans="1:6" ht="12.75">
      <c r="A46" s="181" t="s">
        <v>425</v>
      </c>
      <c r="B46" s="119"/>
      <c r="C46" s="119"/>
      <c r="D46" s="134"/>
      <c r="E46" s="135"/>
      <c r="F46" s="140"/>
    </row>
    <row r="47" spans="1:6" ht="13.5" thickBot="1">
      <c r="A47" s="147" t="s">
        <v>426</v>
      </c>
      <c r="B47" s="150"/>
      <c r="C47" s="150"/>
      <c r="D47" s="182"/>
      <c r="E47" s="135"/>
      <c r="F47" s="141"/>
    </row>
    <row r="48" spans="1:6" ht="13.5" thickBot="1">
      <c r="A48" s="183" t="s">
        <v>427</v>
      </c>
      <c r="B48" s="138"/>
      <c r="C48" s="138"/>
      <c r="D48" s="139"/>
      <c r="E48" s="135"/>
      <c r="F48" s="142"/>
    </row>
    <row r="49" spans="1:6" ht="12.75">
      <c r="A49" s="180"/>
      <c r="E49" s="135"/>
      <c r="F49" s="140"/>
    </row>
    <row r="50" spans="1:6" ht="12.75">
      <c r="A50" s="178"/>
      <c r="E50" s="179"/>
      <c r="F50" s="148"/>
    </row>
    <row r="51" spans="1:6" ht="12.75">
      <c r="A51" s="133" t="s">
        <v>428</v>
      </c>
      <c r="B51" s="119"/>
      <c r="C51" s="119"/>
      <c r="D51" s="134"/>
      <c r="E51" s="135"/>
      <c r="F51" s="140"/>
    </row>
    <row r="52" spans="1:6" ht="12.75">
      <c r="A52" s="137" t="s">
        <v>429</v>
      </c>
      <c r="B52" s="138"/>
      <c r="C52" s="138"/>
      <c r="D52" s="139"/>
      <c r="E52" s="135"/>
      <c r="F52" s="140"/>
    </row>
    <row r="53" spans="1:6" ht="12.75">
      <c r="A53" s="137" t="s">
        <v>430</v>
      </c>
      <c r="B53" s="138"/>
      <c r="C53" s="138"/>
      <c r="D53" s="139"/>
      <c r="E53" s="135"/>
      <c r="F53" s="140"/>
    </row>
    <row r="54" spans="1:6" ht="12.75">
      <c r="A54" s="178"/>
      <c r="E54" s="135"/>
      <c r="F54" s="140"/>
    </row>
    <row r="55" spans="1:6" ht="12.75">
      <c r="A55" s="133" t="s">
        <v>431</v>
      </c>
      <c r="B55" s="119"/>
      <c r="C55" s="119"/>
      <c r="D55" s="134"/>
      <c r="E55" s="135"/>
      <c r="F55" s="140"/>
    </row>
    <row r="56" spans="1:6" ht="13.5" thickBot="1">
      <c r="A56" s="137" t="s">
        <v>432</v>
      </c>
      <c r="B56" s="171"/>
      <c r="C56" s="138"/>
      <c r="D56" s="139"/>
      <c r="E56" s="135"/>
      <c r="F56" s="141"/>
    </row>
    <row r="57" spans="1:6" ht="13.5" thickBot="1">
      <c r="A57" s="137"/>
      <c r="B57" s="138"/>
      <c r="C57" s="138"/>
      <c r="D57" s="138" t="s">
        <v>433</v>
      </c>
      <c r="E57" s="135"/>
      <c r="F57" s="159"/>
    </row>
    <row r="58" spans="1:6" ht="12.75">
      <c r="A58" s="137"/>
      <c r="B58" s="138"/>
      <c r="C58" s="138"/>
      <c r="D58" s="138"/>
      <c r="E58" s="179"/>
      <c r="F58" s="184"/>
    </row>
    <row r="59" spans="1:6" ht="12.75">
      <c r="A59" s="137"/>
      <c r="B59" s="138"/>
      <c r="C59" s="138"/>
      <c r="D59" s="138"/>
      <c r="E59" s="185"/>
      <c r="F59" s="186"/>
    </row>
    <row r="60" spans="1:6" ht="12.75">
      <c r="A60" s="137"/>
      <c r="B60" s="138"/>
      <c r="C60" s="138"/>
      <c r="D60" s="151"/>
      <c r="E60" s="185"/>
      <c r="F60" s="186"/>
    </row>
    <row r="61" spans="1:6" ht="12.75">
      <c r="A61" s="187"/>
      <c r="B61" s="171"/>
      <c r="C61" s="171"/>
      <c r="D61" s="171"/>
      <c r="E61" s="188"/>
      <c r="F61" s="18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90"/>
      <c r="B1" s="191"/>
      <c r="C1" s="191"/>
      <c r="D1" s="191"/>
      <c r="E1" s="191"/>
      <c r="F1" s="191"/>
      <c r="G1" s="191"/>
      <c r="H1" s="192"/>
    </row>
    <row r="2" spans="1:8" ht="12.75">
      <c r="A2" s="193"/>
      <c r="B2" s="20"/>
      <c r="C2" s="41" t="s">
        <v>434</v>
      </c>
      <c r="D2" s="20"/>
      <c r="E2" s="41"/>
      <c r="F2" s="41"/>
      <c r="G2" s="41"/>
      <c r="H2" s="194"/>
    </row>
    <row r="3" spans="1:8" ht="13.5" thickBot="1">
      <c r="A3" s="195"/>
      <c r="B3" s="196"/>
      <c r="C3" s="196"/>
      <c r="D3" s="196"/>
      <c r="E3" s="196"/>
      <c r="F3" s="196"/>
      <c r="G3" s="196"/>
      <c r="H3" s="197"/>
    </row>
    <row r="4" spans="1:8" ht="13.5" thickTop="1">
      <c r="A4" s="3"/>
      <c r="B4" s="41"/>
      <c r="C4" s="41"/>
      <c r="D4" s="198"/>
      <c r="E4" s="199"/>
      <c r="F4" s="200" t="s">
        <v>435</v>
      </c>
      <c r="G4" s="135" t="s">
        <v>436</v>
      </c>
      <c r="H4" s="146" t="s">
        <v>437</v>
      </c>
    </row>
    <row r="5" spans="1:8" ht="12.75">
      <c r="A5" s="193"/>
      <c r="B5" s="20"/>
      <c r="C5" s="20"/>
      <c r="D5" s="20"/>
      <c r="E5" s="190"/>
      <c r="F5" s="201" t="s">
        <v>438</v>
      </c>
      <c r="G5" s="201" t="s">
        <v>438</v>
      </c>
      <c r="H5" s="202" t="s">
        <v>438</v>
      </c>
    </row>
    <row r="6" spans="1:8" ht="12.75">
      <c r="A6" s="120"/>
      <c r="B6" s="7" t="s">
        <v>439</v>
      </c>
      <c r="C6" s="23"/>
      <c r="D6" s="87"/>
      <c r="E6" s="19"/>
      <c r="F6" s="127" t="s">
        <v>440</v>
      </c>
      <c r="G6" s="2" t="s">
        <v>440</v>
      </c>
      <c r="H6" s="203" t="s">
        <v>440</v>
      </c>
    </row>
    <row r="7" spans="1:8" ht="12.75">
      <c r="A7" s="129"/>
      <c r="B7" s="204" t="s">
        <v>350</v>
      </c>
      <c r="C7" s="130"/>
      <c r="D7" s="131"/>
      <c r="E7" s="130" t="s">
        <v>351</v>
      </c>
      <c r="F7" s="131"/>
      <c r="G7" s="205" t="s">
        <v>441</v>
      </c>
      <c r="H7" s="206" t="s">
        <v>442</v>
      </c>
    </row>
    <row r="8" spans="1:8" ht="12.75">
      <c r="A8" s="54" t="s">
        <v>443</v>
      </c>
      <c r="B8" s="103"/>
      <c r="C8" s="103"/>
      <c r="D8" s="78"/>
      <c r="E8" s="207"/>
      <c r="F8" s="208"/>
      <c r="G8" s="209"/>
      <c r="H8" s="210"/>
    </row>
    <row r="9" spans="1:8" ht="12.75">
      <c r="A9" s="54" t="s">
        <v>444</v>
      </c>
      <c r="B9" s="103"/>
      <c r="C9" s="103"/>
      <c r="D9" s="78"/>
      <c r="E9" s="211"/>
      <c r="F9" s="212"/>
      <c r="G9" s="212"/>
      <c r="H9" s="212"/>
    </row>
    <row r="10" spans="1:8" ht="12.75">
      <c r="A10" s="54" t="s">
        <v>445</v>
      </c>
      <c r="B10" s="103"/>
      <c r="C10" s="103"/>
      <c r="D10" s="78"/>
      <c r="E10" s="211"/>
      <c r="F10" s="212"/>
      <c r="G10" s="212"/>
      <c r="H10" s="212"/>
    </row>
    <row r="11" spans="1:8" ht="12.75">
      <c r="A11" s="54" t="s">
        <v>446</v>
      </c>
      <c r="B11" s="103"/>
      <c r="C11" s="103"/>
      <c r="D11" s="78"/>
      <c r="E11" s="211"/>
      <c r="F11" s="213"/>
      <c r="G11" s="213"/>
      <c r="H11" s="213"/>
    </row>
    <row r="12" spans="1:8" ht="12.75">
      <c r="A12" s="54" t="s">
        <v>447</v>
      </c>
      <c r="B12" s="103"/>
      <c r="C12" s="103"/>
      <c r="D12" s="78"/>
      <c r="E12" s="211"/>
      <c r="F12" s="213"/>
      <c r="G12" s="213"/>
      <c r="H12" s="213"/>
    </row>
    <row r="13" spans="1:8" ht="12.75">
      <c r="A13" s="54" t="s">
        <v>448</v>
      </c>
      <c r="B13" s="103"/>
      <c r="C13" s="103"/>
      <c r="D13" s="78"/>
      <c r="E13" s="211"/>
      <c r="F13" s="213"/>
      <c r="G13" s="213"/>
      <c r="H13" s="213"/>
    </row>
    <row r="14" spans="1:8" ht="12.75">
      <c r="A14" s="54" t="s">
        <v>449</v>
      </c>
      <c r="B14" s="103"/>
      <c r="C14" s="103"/>
      <c r="D14" s="78"/>
      <c r="E14" s="211"/>
      <c r="F14" s="213"/>
      <c r="G14" s="213"/>
      <c r="H14" s="213"/>
    </row>
    <row r="15" spans="1:8" ht="12.75">
      <c r="A15" s="54" t="s">
        <v>450</v>
      </c>
      <c r="B15" s="103"/>
      <c r="C15" s="103"/>
      <c r="D15" s="78"/>
      <c r="E15" s="211"/>
      <c r="F15" s="213"/>
      <c r="G15" s="213"/>
      <c r="H15" s="213"/>
    </row>
    <row r="16" spans="1:8" ht="12.75">
      <c r="A16" s="54"/>
      <c r="B16" s="103"/>
      <c r="C16" s="103"/>
      <c r="D16" s="78"/>
      <c r="E16" s="211"/>
      <c r="F16" s="213"/>
      <c r="G16" s="213"/>
      <c r="H16" s="213"/>
    </row>
    <row r="17" spans="1:8" ht="12.75">
      <c r="A17" s="54"/>
      <c r="B17" s="103"/>
      <c r="C17" s="103"/>
      <c r="D17" s="78"/>
      <c r="E17" s="211"/>
      <c r="F17" s="213"/>
      <c r="G17" s="213"/>
      <c r="H17" s="213"/>
    </row>
    <row r="18" spans="1:8" ht="12.75">
      <c r="A18" s="54"/>
      <c r="B18" s="103"/>
      <c r="C18" s="103"/>
      <c r="D18" s="78"/>
      <c r="E18" s="211"/>
      <c r="F18" s="213"/>
      <c r="G18" s="213"/>
      <c r="H18" s="213"/>
    </row>
    <row r="19" spans="1:8" ht="12.75">
      <c r="A19" s="54"/>
      <c r="B19" s="103"/>
      <c r="C19" s="103"/>
      <c r="D19" s="78"/>
      <c r="E19" s="211"/>
      <c r="F19" s="213"/>
      <c r="G19" s="213"/>
      <c r="H19" s="213"/>
    </row>
    <row r="20" spans="1:8" ht="13.5" thickBot="1">
      <c r="A20" s="54"/>
      <c r="B20" s="103"/>
      <c r="C20" s="103"/>
      <c r="D20" s="78"/>
      <c r="E20" s="214"/>
      <c r="F20" s="215"/>
      <c r="G20" s="215"/>
      <c r="H20" s="215"/>
    </row>
    <row r="21" spans="1:8" ht="12.75">
      <c r="A21" s="54"/>
      <c r="B21" s="103" t="s">
        <v>451</v>
      </c>
      <c r="C21" s="103"/>
      <c r="D21" s="78"/>
      <c r="E21" s="216"/>
      <c r="F21" s="217"/>
      <c r="G21" s="217"/>
      <c r="H21" s="217"/>
    </row>
    <row r="22" spans="1:8" ht="13.5" thickBot="1">
      <c r="A22" s="54" t="s">
        <v>452</v>
      </c>
      <c r="B22" s="103"/>
      <c r="C22" s="103"/>
      <c r="D22" s="111"/>
      <c r="E22" s="218"/>
      <c r="F22" s="219"/>
      <c r="G22" s="220"/>
      <c r="H22" s="221"/>
    </row>
    <row r="23" spans="1:8" ht="13.5" thickBot="1">
      <c r="A23" s="137"/>
      <c r="B23" s="138" t="s">
        <v>453</v>
      </c>
      <c r="C23" s="138"/>
      <c r="D23" s="138"/>
      <c r="E23" s="222"/>
      <c r="F23" s="223"/>
      <c r="G23" s="224"/>
      <c r="H23" s="225"/>
    </row>
    <row r="24" spans="1:8" ht="12.75">
      <c r="A24" s="193"/>
      <c r="B24" s="20"/>
      <c r="C24" s="20"/>
      <c r="D24" s="20"/>
      <c r="E24" s="20"/>
      <c r="F24" s="20"/>
      <c r="G24" s="7"/>
      <c r="H24" s="21"/>
    </row>
    <row r="25" spans="1:8" ht="12.75">
      <c r="A25" s="193"/>
      <c r="B25" s="20"/>
      <c r="C25" s="20"/>
      <c r="D25" s="20"/>
      <c r="E25" s="20"/>
      <c r="F25" s="20"/>
      <c r="G25" s="20"/>
      <c r="H25" s="21"/>
    </row>
    <row r="26" spans="1:8" ht="12.75">
      <c r="A26" s="193"/>
      <c r="B26" s="20"/>
      <c r="C26" s="20"/>
      <c r="D26" s="20"/>
      <c r="E26" s="20"/>
      <c r="F26" s="20"/>
      <c r="G26" s="20"/>
      <c r="H26" s="21"/>
    </row>
    <row r="27" spans="1:8" ht="12.75">
      <c r="A27" s="193"/>
      <c r="B27" s="20"/>
      <c r="C27" s="20"/>
      <c r="D27" s="20"/>
      <c r="E27" s="20"/>
      <c r="F27" s="20"/>
      <c r="G27" s="20"/>
      <c r="H27" s="21"/>
    </row>
    <row r="28" spans="1:8" ht="12.75">
      <c r="A28" s="193"/>
      <c r="B28" s="20"/>
      <c r="C28" s="20"/>
      <c r="D28" s="20"/>
      <c r="E28" s="20"/>
      <c r="F28" s="20"/>
      <c r="G28" s="20"/>
      <c r="H28" s="21"/>
    </row>
    <row r="29" spans="1:8" ht="12.75">
      <c r="A29" s="193"/>
      <c r="B29" s="20"/>
      <c r="C29" s="20"/>
      <c r="D29" s="20"/>
      <c r="E29" s="20"/>
      <c r="F29" s="20"/>
      <c r="G29" s="20"/>
      <c r="H29" s="21"/>
    </row>
    <row r="30" spans="1:8" ht="12.75">
      <c r="A30" s="3"/>
      <c r="B30" s="41"/>
      <c r="C30" s="41"/>
      <c r="D30" s="41"/>
      <c r="E30" s="41"/>
      <c r="F30" s="41"/>
      <c r="G30" s="41"/>
      <c r="H30" s="194"/>
    </row>
    <row r="31" spans="1:8" ht="13.5" thickBot="1">
      <c r="A31" s="226"/>
      <c r="B31" s="227"/>
      <c r="C31" s="227"/>
      <c r="D31" s="227"/>
      <c r="E31" s="227"/>
      <c r="F31" s="227"/>
      <c r="G31" s="227"/>
      <c r="H31" s="228"/>
    </row>
    <row r="32" spans="1:8" ht="12.75">
      <c r="A32" s="22"/>
      <c r="B32" s="25"/>
      <c r="C32" s="25"/>
      <c r="D32" s="25"/>
      <c r="E32" s="25"/>
      <c r="F32" s="25"/>
      <c r="G32" s="20"/>
      <c r="H32" s="21"/>
    </row>
    <row r="33" spans="1:8" ht="12.75">
      <c r="A33" s="22"/>
      <c r="B33" s="25"/>
      <c r="C33" s="229" t="s">
        <v>454</v>
      </c>
      <c r="D33" s="25"/>
      <c r="E33" s="25"/>
      <c r="F33" s="25"/>
      <c r="G33" s="25"/>
      <c r="H33" s="21"/>
    </row>
    <row r="34" spans="1:8" ht="12.75">
      <c r="A34" s="230"/>
      <c r="B34" s="231" t="s">
        <v>455</v>
      </c>
      <c r="C34" s="232"/>
      <c r="D34" s="25"/>
      <c r="E34" s="25"/>
      <c r="F34" s="232"/>
      <c r="G34" s="232"/>
      <c r="H34" s="233"/>
    </row>
    <row r="35" spans="1:8" ht="12.75">
      <c r="A35" s="22"/>
      <c r="B35" s="234"/>
      <c r="C35" s="235"/>
      <c r="D35" s="236" t="s">
        <v>456</v>
      </c>
      <c r="E35" s="237"/>
      <c r="F35" s="238" t="s">
        <v>456</v>
      </c>
      <c r="G35" s="235"/>
      <c r="H35" s="26"/>
    </row>
    <row r="36" spans="1:8" ht="12.75">
      <c r="A36" s="120"/>
      <c r="B36" s="19"/>
      <c r="C36" s="203" t="s">
        <v>457</v>
      </c>
      <c r="D36" s="15" t="s">
        <v>458</v>
      </c>
      <c r="E36" s="127"/>
      <c r="F36" s="7"/>
      <c r="G36" s="128" t="s">
        <v>459</v>
      </c>
      <c r="H36" s="2" t="s">
        <v>438</v>
      </c>
    </row>
    <row r="37" spans="1:8" ht="12.75">
      <c r="A37" s="4"/>
      <c r="B37" s="7" t="s">
        <v>460</v>
      </c>
      <c r="C37" s="203" t="s">
        <v>461</v>
      </c>
      <c r="D37" s="15" t="s">
        <v>462</v>
      </c>
      <c r="E37" s="127"/>
      <c r="F37" s="7" t="s">
        <v>463</v>
      </c>
      <c r="G37" s="128"/>
      <c r="H37" s="2" t="s">
        <v>440</v>
      </c>
    </row>
    <row r="38" spans="1:8" ht="12.75">
      <c r="A38" s="5"/>
      <c r="B38" s="204" t="s">
        <v>350</v>
      </c>
      <c r="C38" s="206" t="s">
        <v>351</v>
      </c>
      <c r="D38" s="239" t="s">
        <v>362</v>
      </c>
      <c r="E38" s="131"/>
      <c r="F38" s="204" t="s">
        <v>442</v>
      </c>
      <c r="G38" s="132" t="s">
        <v>464</v>
      </c>
      <c r="H38" s="205" t="s">
        <v>465</v>
      </c>
    </row>
    <row r="39" spans="1:8" ht="12.75">
      <c r="A39" s="5"/>
      <c r="B39" s="42"/>
      <c r="C39" s="240"/>
      <c r="D39" s="204"/>
      <c r="E39" s="89"/>
      <c r="F39" s="241"/>
      <c r="G39" s="241"/>
      <c r="H39" s="242"/>
    </row>
    <row r="40" spans="1:8" ht="12.75">
      <c r="A40" s="137"/>
      <c r="B40" s="138"/>
      <c r="C40" s="243"/>
      <c r="D40" s="138"/>
      <c r="E40" s="139"/>
      <c r="F40" s="139"/>
      <c r="G40" s="139"/>
      <c r="H40" s="244"/>
    </row>
    <row r="41" spans="1:8" ht="12.75">
      <c r="A41" s="137"/>
      <c r="B41" s="138"/>
      <c r="C41" s="243"/>
      <c r="D41" s="138"/>
      <c r="E41" s="139"/>
      <c r="F41" s="139"/>
      <c r="G41" s="139"/>
      <c r="H41" s="139"/>
    </row>
    <row r="42" spans="1:8" ht="12.75">
      <c r="A42" s="137"/>
      <c r="B42" s="138"/>
      <c r="C42" s="243"/>
      <c r="D42" s="138"/>
      <c r="E42" s="139"/>
      <c r="F42" s="139"/>
      <c r="G42" s="139"/>
      <c r="H42" s="139"/>
    </row>
    <row r="43" spans="1:8" ht="12.75">
      <c r="A43" s="137"/>
      <c r="B43" s="138"/>
      <c r="C43" s="243"/>
      <c r="D43" s="138"/>
      <c r="E43" s="139"/>
      <c r="F43" s="139"/>
      <c r="G43" s="139"/>
      <c r="H43" s="139"/>
    </row>
    <row r="44" spans="1:8" ht="12.75">
      <c r="A44" s="137"/>
      <c r="B44" s="138"/>
      <c r="C44" s="243"/>
      <c r="D44" s="138"/>
      <c r="E44" s="139"/>
      <c r="F44" s="139"/>
      <c r="G44" s="139"/>
      <c r="H44" s="139"/>
    </row>
    <row r="45" spans="1:8" ht="12.75">
      <c r="A45" s="137"/>
      <c r="B45" s="138"/>
      <c r="C45" s="243"/>
      <c r="D45" s="138"/>
      <c r="E45" s="139"/>
      <c r="F45" s="139"/>
      <c r="G45" s="139"/>
      <c r="H45" s="139"/>
    </row>
    <row r="46" spans="1:8" ht="12.75">
      <c r="A46" s="137"/>
      <c r="B46" s="138"/>
      <c r="C46" s="243"/>
      <c r="D46" s="138"/>
      <c r="E46" s="139"/>
      <c r="F46" s="139"/>
      <c r="G46" s="139"/>
      <c r="H46" s="139"/>
    </row>
    <row r="47" spans="1:8" ht="12.75">
      <c r="A47" s="137"/>
      <c r="B47" s="138"/>
      <c r="C47" s="243"/>
      <c r="D47" s="138"/>
      <c r="E47" s="139"/>
      <c r="F47" s="139"/>
      <c r="G47" s="139"/>
      <c r="H47" s="139"/>
    </row>
    <row r="48" spans="1:8" ht="12.75">
      <c r="A48" s="137"/>
      <c r="B48" s="138"/>
      <c r="C48" s="243"/>
      <c r="D48" s="138"/>
      <c r="E48" s="139"/>
      <c r="F48" s="139"/>
      <c r="G48" s="139"/>
      <c r="H48" s="139"/>
    </row>
    <row r="49" spans="1:8" ht="12.75">
      <c r="A49" s="137"/>
      <c r="B49" s="138"/>
      <c r="C49" s="243"/>
      <c r="D49" s="138"/>
      <c r="E49" s="139"/>
      <c r="F49" s="139"/>
      <c r="G49" s="139"/>
      <c r="H49" s="139"/>
    </row>
    <row r="50" spans="1:8" ht="12.75">
      <c r="A50" s="137"/>
      <c r="B50" s="138"/>
      <c r="C50" s="243"/>
      <c r="D50" s="138"/>
      <c r="E50" s="139"/>
      <c r="F50" s="139"/>
      <c r="G50" s="139"/>
      <c r="H50" s="139"/>
    </row>
    <row r="51" spans="1:8" ht="12.75">
      <c r="A51" s="137"/>
      <c r="B51" s="138"/>
      <c r="C51" s="243"/>
      <c r="D51" s="138"/>
      <c r="E51" s="139"/>
      <c r="F51" s="139"/>
      <c r="G51" s="139"/>
      <c r="H51" s="139"/>
    </row>
    <row r="52" spans="1:8" ht="12.75">
      <c r="A52" s="137"/>
      <c r="B52" s="138"/>
      <c r="C52" s="243"/>
      <c r="D52" s="138"/>
      <c r="E52" s="139"/>
      <c r="F52" s="139"/>
      <c r="G52" s="139"/>
      <c r="H52" s="139"/>
    </row>
    <row r="53" spans="1:8" ht="12.75">
      <c r="A53" s="137"/>
      <c r="B53" s="138"/>
      <c r="C53" s="243"/>
      <c r="D53" s="138"/>
      <c r="E53" s="139"/>
      <c r="F53" s="139"/>
      <c r="G53" s="139"/>
      <c r="H53" s="139"/>
    </row>
    <row r="54" spans="1:8" ht="12.75">
      <c r="A54" s="137"/>
      <c r="B54" s="138"/>
      <c r="C54" s="243"/>
      <c r="D54" s="138"/>
      <c r="E54" s="139"/>
      <c r="F54" s="139"/>
      <c r="G54" s="139"/>
      <c r="H54" s="139"/>
    </row>
    <row r="55" spans="1:8" ht="12.75">
      <c r="A55" s="137"/>
      <c r="B55" s="138"/>
      <c r="C55" s="243"/>
      <c r="D55" s="138"/>
      <c r="E55" s="139"/>
      <c r="F55" s="139"/>
      <c r="G55" s="139"/>
      <c r="H55" s="139"/>
    </row>
    <row r="56" spans="1:8" ht="12.75">
      <c r="A56" s="137"/>
      <c r="B56" s="138"/>
      <c r="C56" s="243"/>
      <c r="D56" s="138"/>
      <c r="E56" s="139"/>
      <c r="F56" s="139"/>
      <c r="G56" s="139"/>
      <c r="H56" s="139"/>
    </row>
    <row r="57" spans="1:8" ht="13.5" thickBot="1">
      <c r="A57" s="137"/>
      <c r="B57" s="138"/>
      <c r="C57" s="245"/>
      <c r="D57" s="246"/>
      <c r="E57" s="247"/>
      <c r="F57" s="247"/>
      <c r="G57" s="247"/>
      <c r="H57" s="245"/>
    </row>
    <row r="58" spans="1:8" ht="12.75">
      <c r="A58" s="137"/>
      <c r="B58" s="248" t="s">
        <v>451</v>
      </c>
      <c r="C58" s="243"/>
      <c r="D58" s="138"/>
      <c r="E58" s="139"/>
      <c r="F58" s="139"/>
      <c r="G58" s="205"/>
      <c r="H58" s="2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Kimberley J. Santopietro</cp:lastModifiedBy>
  <cp:lastPrinted>2007-04-25T20:26:06Z</cp:lastPrinted>
  <dcterms:created xsi:type="dcterms:W3CDTF">1999-04-30T19:35:33Z</dcterms:created>
  <dcterms:modified xsi:type="dcterms:W3CDTF">2008-01-16T16:04:05Z</dcterms:modified>
  <cp:category/>
  <cp:version/>
  <cp:contentType/>
  <cp:contentStatus/>
</cp:coreProperties>
</file>