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0" windowWidth="14940" windowHeight="8970" activeTab="0"/>
  </bookViews>
  <sheets>
    <sheet name="GWR 4-Log RDC Compliance" sheetId="1" r:id="rId1"/>
  </sheets>
  <definedNames>
    <definedName name="PWSID" localSheetId="0">'GWR 4-Log RDC Compliance'!$D$6</definedName>
    <definedName name="Z_3661C836_FCB1_454A_BBA7_CD6FF90AA2DF_.wvu.Cols" localSheetId="0" hidden="1">'GWR 4-Log RDC Compliance'!#REF!,'GWR 4-Log RDC Compliance'!#REF!</definedName>
    <definedName name="Z_3661C836_FCB1_454A_BBA7_CD6FF90AA2DF_.wvu.PrintArea" localSheetId="0" hidden="1">'GWR 4-Log RDC Compliance'!#REF!</definedName>
  </definedNames>
  <calcPr fullCalcOnLoad="1"/>
</workbook>
</file>

<file path=xl/sharedStrings.xml><?xml version="1.0" encoding="utf-8"?>
<sst xmlns="http://schemas.openxmlformats.org/spreadsheetml/2006/main" count="45" uniqueCount="45">
  <si>
    <t>PWSID:</t>
  </si>
  <si>
    <t>PWS Name:</t>
  </si>
  <si>
    <t>Water System Facility ID:</t>
  </si>
  <si>
    <t>Date</t>
  </si>
  <si>
    <t>Duration (hrs)</t>
  </si>
  <si>
    <t>DRINKING WATER SECTION</t>
  </si>
  <si>
    <t>Year:</t>
  </si>
  <si>
    <t>Day</t>
  </si>
  <si>
    <t>Type of compliance monitoring (Continuous or Grab):</t>
  </si>
  <si>
    <t>Residual Disinfectant Concentration Compliance</t>
  </si>
  <si>
    <t>Continuous Monitoring</t>
  </si>
  <si>
    <t>Grab Sample Monitoring</t>
  </si>
  <si>
    <t xml:space="preserve">STATE OF CONNECTICUT DEPARTMENT OF PUBLIC HEALTH </t>
  </si>
  <si>
    <t>Approved Minimum RDC (mg/L):</t>
  </si>
  <si>
    <t>GROUND WATER RULE RESIDUAL DISINFECTANT COMPLIANCE MONITORING</t>
  </si>
  <si>
    <t>Compliance Period:</t>
  </si>
  <si>
    <t xml:space="preserve">Q4:  </t>
  </si>
  <si>
    <t xml:space="preserve">Q1: </t>
  </si>
  <si>
    <t>Q2:</t>
  </si>
  <si>
    <t>Water System Facility Name:</t>
  </si>
  <si>
    <t xml:space="preserve">Q3: </t>
  </si>
  <si>
    <t xml:space="preserve">Note: </t>
  </si>
  <si>
    <t>Date Reported to the DWS</t>
  </si>
  <si>
    <t>Month:</t>
  </si>
  <si>
    <t>Lowest Daily RDC (mg/L)</t>
  </si>
  <si>
    <t>Was the facility in compliance with all monitoring requirements (yes/no)?</t>
  </si>
  <si>
    <t>1. Public Water System (PWS) Information:</t>
  </si>
  <si>
    <t>Indicate "No" if the facility was out of compliance with the approved minimum RDC for any period lasting longer than 4 hours during the compliance period and document in the table below.</t>
  </si>
  <si>
    <t>Status</t>
  </si>
  <si>
    <t>Daily RDC Summary</t>
  </si>
  <si>
    <t>2. Residual Disinfectant Concentration (RDC) Compliance Monitoring Information:</t>
  </si>
  <si>
    <t>Number of days the treatment plant was in operation:</t>
  </si>
  <si>
    <t>Number of days the lowest daily RDC was recorded:</t>
  </si>
  <si>
    <t>Was the facility in compliance with the approved minimum RDC (yes/no)?</t>
  </si>
  <si>
    <t>If a daily reading was below the approved RDC, were grab samples collected every four hours until compliance with the approved minimum RDC was achieved (yes/no/NA)?</t>
  </si>
  <si>
    <t>Was continuous monitoring resumed within 14 days (yes/no/NA)?</t>
  </si>
  <si>
    <t>Was there a failure of the continuous monitoring equipment (yes/no/NA)?</t>
  </si>
  <si>
    <t>If yes and the failure lasted at least 4 hours, were grab samples collected every four hours until equipment was returned to service?</t>
  </si>
  <si>
    <t>Minimum Residual Disinfection Concentration Excursions</t>
  </si>
  <si>
    <t>Approved CT (mg-min/L)</t>
  </si>
  <si>
    <t xml:space="preserve">Calculated CT (mg-min/L) </t>
  </si>
  <si>
    <t>Optional</t>
  </si>
  <si>
    <t>Excursion Peak Flow</t>
  </si>
  <si>
    <t>CT Compliance Achieved (yes/no)</t>
  </si>
  <si>
    <t xml:space="preserve">Attach additional copies of this table if needed.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</si>
</sst>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49" fontId="4" fillId="0" borderId="11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wrapText="1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1" xfId="0" applyNumberFormat="1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20" xfId="0" applyNumberFormat="1" applyFont="1" applyFill="1" applyBorder="1" applyAlignment="1" applyProtection="1">
      <alignment horizontal="center" wrapText="1"/>
      <protection/>
    </xf>
    <xf numFmtId="49" fontId="9" fillId="0" borderId="21" xfId="0" applyNumberFormat="1" applyFont="1" applyFill="1" applyBorder="1" applyAlignment="1" applyProtection="1">
      <alignment horizontal="center" wrapText="1"/>
      <protection/>
    </xf>
    <xf numFmtId="49" fontId="9" fillId="0" borderId="22" xfId="0" applyNumberFormat="1" applyFont="1" applyFill="1" applyBorder="1" applyAlignment="1" applyProtection="1">
      <alignment horizontal="center" wrapText="1"/>
      <protection/>
    </xf>
    <xf numFmtId="14" fontId="4" fillId="0" borderId="20" xfId="0" applyNumberFormat="1" applyFont="1" applyBorder="1" applyAlignment="1" applyProtection="1">
      <alignment horizontal="center"/>
      <protection locked="0"/>
    </xf>
    <xf numFmtId="14" fontId="4" fillId="0" borderId="21" xfId="0" applyNumberFormat="1" applyFont="1" applyBorder="1" applyAlignment="1" applyProtection="1">
      <alignment horizontal="center"/>
      <protection locked="0"/>
    </xf>
    <xf numFmtId="14" fontId="4" fillId="0" borderId="22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/>
    </xf>
    <xf numFmtId="14" fontId="4" fillId="0" borderId="20" xfId="0" applyNumberFormat="1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27" xfId="0" applyNumberFormat="1" applyFont="1" applyFill="1" applyBorder="1" applyAlignment="1" applyProtection="1">
      <alignment horizontal="center"/>
      <protection/>
    </xf>
    <xf numFmtId="49" fontId="9" fillId="0" borderId="28" xfId="0" applyNumberFormat="1" applyFont="1" applyFill="1" applyBorder="1" applyAlignment="1" applyProtection="1">
      <alignment horizontal="center"/>
      <protection/>
    </xf>
    <xf numFmtId="49" fontId="9" fillId="0" borderId="13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49" fontId="9" fillId="0" borderId="29" xfId="0" applyNumberFormat="1" applyFont="1" applyFill="1" applyBorder="1" applyAlignment="1" applyProtection="1">
      <alignment horizontal="center"/>
      <protection/>
    </xf>
    <xf numFmtId="49" fontId="9" fillId="0" borderId="30" xfId="0" applyNumberFormat="1" applyFont="1" applyFill="1" applyBorder="1" applyAlignment="1" applyProtection="1">
      <alignment horizontal="center"/>
      <protection/>
    </xf>
    <xf numFmtId="49" fontId="9" fillId="0" borderId="12" xfId="0" applyNumberFormat="1" applyFont="1" applyFill="1" applyBorder="1" applyAlignment="1" applyProtection="1">
      <alignment horizontal="center" wrapText="1"/>
      <protection/>
    </xf>
    <xf numFmtId="49" fontId="9" fillId="0" borderId="13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49" fontId="9" fillId="0" borderId="17" xfId="0" applyNumberFormat="1" applyFont="1" applyFill="1" applyBorder="1" applyAlignment="1" applyProtection="1">
      <alignment horizontal="center" wrapText="1"/>
      <protection/>
    </xf>
    <xf numFmtId="49" fontId="9" fillId="0" borderId="29" xfId="0" applyNumberFormat="1" applyFont="1" applyFill="1" applyBorder="1" applyAlignment="1" applyProtection="1">
      <alignment horizontal="center" wrapText="1"/>
      <protection/>
    </xf>
    <xf numFmtId="49" fontId="9" fillId="0" borderId="26" xfId="0" applyNumberFormat="1" applyFont="1" applyFill="1" applyBorder="1" applyAlignment="1" applyProtection="1">
      <alignment horizontal="center" wrapText="1"/>
      <protection/>
    </xf>
    <xf numFmtId="49" fontId="9" fillId="0" borderId="30" xfId="0" applyNumberFormat="1" applyFont="1" applyFill="1" applyBorder="1" applyAlignment="1" applyProtection="1">
      <alignment horizontal="center" wrapText="1"/>
      <protection/>
    </xf>
    <xf numFmtId="0" fontId="10" fillId="0" borderId="31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17" xfId="0" applyFont="1" applyBorder="1" applyAlignment="1" applyProtection="1">
      <alignment horizontal="center" wrapText="1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9" fillId="0" borderId="30" xfId="0" applyFont="1" applyBorder="1" applyAlignment="1" applyProtection="1">
      <alignment horizontal="center" wrapText="1"/>
      <protection/>
    </xf>
    <xf numFmtId="0" fontId="9" fillId="0" borderId="34" xfId="0" applyFont="1" applyBorder="1" applyAlignment="1" applyProtection="1">
      <alignment horizontal="center" wrapText="1"/>
      <protection/>
    </xf>
    <xf numFmtId="0" fontId="9" fillId="0" borderId="35" xfId="0" applyFont="1" applyBorder="1" applyAlignment="1" applyProtection="1">
      <alignment horizontal="center" wrapText="1"/>
      <protection/>
    </xf>
    <xf numFmtId="0" fontId="9" fillId="0" borderId="36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 wrapText="1"/>
      <protection/>
    </xf>
    <xf numFmtId="0" fontId="9" fillId="0" borderId="37" xfId="0" applyFon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13" xfId="0" applyNumberFormat="1" applyFont="1" applyBorder="1" applyAlignment="1" applyProtection="1">
      <alignment horizontal="center" wrapText="1"/>
      <protection/>
    </xf>
    <xf numFmtId="49" fontId="6" fillId="0" borderId="17" xfId="0" applyNumberFormat="1" applyFont="1" applyBorder="1" applyAlignment="1" applyProtection="1">
      <alignment horizontal="center" wrapText="1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14" fontId="11" fillId="0" borderId="20" xfId="0" applyNumberFormat="1" applyFont="1" applyBorder="1" applyAlignment="1" applyProtection="1">
      <alignment horizontal="left" vertical="center"/>
      <protection/>
    </xf>
    <xf numFmtId="14" fontId="11" fillId="0" borderId="21" xfId="0" applyNumberFormat="1" applyFont="1" applyBorder="1" applyAlignment="1" applyProtection="1">
      <alignment horizontal="left" vertical="center"/>
      <protection/>
    </xf>
    <xf numFmtId="14" fontId="11" fillId="0" borderId="22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showGridLines="0" tabSelected="1" zoomScalePageLayoutView="70" workbookViewId="0" topLeftCell="A1">
      <selection activeCell="AE31" sqref="AE30:AE31"/>
    </sheetView>
  </sheetViews>
  <sheetFormatPr defaultColWidth="9.140625" defaultRowHeight="12.75"/>
  <cols>
    <col min="1" max="1" width="0.85546875" style="34" customWidth="1"/>
    <col min="2" max="2" width="4.140625" style="34" customWidth="1"/>
    <col min="3" max="7" width="3.7109375" style="34" customWidth="1"/>
    <col min="8" max="8" width="1.28515625" style="34" customWidth="1"/>
    <col min="9" max="9" width="3.7109375" style="34" customWidth="1"/>
    <col min="10" max="10" width="5.421875" style="34" customWidth="1"/>
    <col min="11" max="11" width="3.7109375" style="34" customWidth="1"/>
    <col min="12" max="12" width="4.00390625" style="34" customWidth="1"/>
    <col min="13" max="17" width="3.7109375" style="34" customWidth="1"/>
    <col min="18" max="18" width="4.421875" style="34" customWidth="1"/>
    <col min="19" max="19" width="3.28125" style="34" customWidth="1"/>
    <col min="20" max="25" width="3.7109375" style="34" customWidth="1"/>
    <col min="26" max="26" width="2.8515625" style="34" customWidth="1"/>
    <col min="27" max="27" width="4.57421875" style="34" customWidth="1"/>
    <col min="28" max="28" width="5.140625" style="34" customWidth="1"/>
    <col min="29" max="29" width="0.85546875" style="34" customWidth="1"/>
    <col min="30" max="16384" width="9.140625" style="34" customWidth="1"/>
  </cols>
  <sheetData>
    <row r="1" spans="1:34" s="41" customFormat="1" ht="1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7"/>
      <c r="AE1" s="7"/>
      <c r="AF1" s="7"/>
      <c r="AG1" s="7"/>
      <c r="AH1" s="7"/>
    </row>
    <row r="2" spans="1:34" s="41" customFormat="1" ht="15">
      <c r="A2" s="82" t="s">
        <v>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7"/>
      <c r="AD2" s="7"/>
      <c r="AE2" s="7"/>
      <c r="AF2" s="7"/>
      <c r="AG2" s="7"/>
      <c r="AH2" s="7"/>
    </row>
    <row r="3" spans="1:29" s="41" customFormat="1" ht="15.75" thickBot="1">
      <c r="A3" s="83" t="s">
        <v>14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s="20" customFormat="1" ht="18" customHeight="1">
      <c r="A4" s="84" t="s">
        <v>26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/>
    </row>
    <row r="5" spans="1:29" s="20" customFormat="1" ht="3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9"/>
    </row>
    <row r="6" spans="1:29" s="36" customFormat="1" ht="15" customHeight="1">
      <c r="A6" s="1" t="s">
        <v>0</v>
      </c>
      <c r="B6" s="22"/>
      <c r="C6" s="22"/>
      <c r="D6" s="87"/>
      <c r="E6" s="88"/>
      <c r="F6" s="88"/>
      <c r="G6" s="89"/>
      <c r="H6" s="19"/>
      <c r="I6" s="35"/>
      <c r="J6" s="19"/>
      <c r="K6" s="2" t="s">
        <v>1</v>
      </c>
      <c r="L6" s="87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9"/>
      <c r="AC6" s="26"/>
    </row>
    <row r="7" spans="1:29" ht="3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5"/>
    </row>
    <row r="8" spans="1:29" s="20" customFormat="1" ht="15" customHeight="1">
      <c r="A8" s="23" t="s">
        <v>2</v>
      </c>
      <c r="B8" s="13"/>
      <c r="C8" s="11"/>
      <c r="D8" s="11"/>
      <c r="E8" s="11"/>
      <c r="F8" s="11"/>
      <c r="G8" s="11"/>
      <c r="H8" s="103"/>
      <c r="I8" s="104"/>
      <c r="J8" s="105"/>
      <c r="K8" s="38"/>
      <c r="L8" s="11"/>
      <c r="M8" s="11"/>
      <c r="N8" s="11"/>
      <c r="O8" s="11"/>
      <c r="P8" s="11"/>
      <c r="Q8" s="25" t="s">
        <v>19</v>
      </c>
      <c r="R8" s="87"/>
      <c r="S8" s="88"/>
      <c r="T8" s="88"/>
      <c r="U8" s="88"/>
      <c r="V8" s="88"/>
      <c r="W8" s="88"/>
      <c r="X8" s="88"/>
      <c r="Y8" s="88"/>
      <c r="Z8" s="88"/>
      <c r="AA8" s="88"/>
      <c r="AB8" s="89"/>
      <c r="AC8" s="21"/>
    </row>
    <row r="9" spans="1:29" ht="3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5"/>
    </row>
    <row r="10" spans="1:29" ht="15" customHeight="1">
      <c r="A10" s="12" t="s">
        <v>15</v>
      </c>
      <c r="B10" s="13"/>
      <c r="C10" s="13"/>
      <c r="D10" s="13"/>
      <c r="E10" s="13"/>
      <c r="F10" s="37"/>
      <c r="H10" s="43" t="s">
        <v>23</v>
      </c>
      <c r="I10" s="101"/>
      <c r="J10" s="101"/>
      <c r="K10" s="101"/>
      <c r="M10" s="37"/>
      <c r="N10" s="24" t="s">
        <v>6</v>
      </c>
      <c r="O10" s="99"/>
      <c r="P10" s="100"/>
      <c r="Q10" s="37"/>
      <c r="R10" s="4"/>
      <c r="S10" s="4"/>
      <c r="T10" s="4"/>
      <c r="U10" s="4"/>
      <c r="V10" s="4"/>
      <c r="W10" s="4"/>
      <c r="X10" s="37"/>
      <c r="Y10" s="37"/>
      <c r="Z10" s="37"/>
      <c r="AA10" s="4"/>
      <c r="AB10" s="4"/>
      <c r="AC10" s="5"/>
    </row>
    <row r="11" spans="1:29" ht="3" customHeight="1" thickBo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</row>
    <row r="12" spans="1:29" ht="19.5" customHeight="1">
      <c r="A12" s="84" t="s">
        <v>30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6"/>
    </row>
    <row r="13" spans="1:29" ht="4.5" customHeight="1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9"/>
    </row>
    <row r="14" spans="1:29" ht="15" customHeight="1">
      <c r="A14" s="52"/>
      <c r="B14" s="102" t="s">
        <v>29</v>
      </c>
      <c r="C14" s="102"/>
      <c r="D14" s="102"/>
      <c r="E14" s="102"/>
      <c r="F14" s="102"/>
      <c r="G14" s="102"/>
      <c r="H14" s="44"/>
      <c r="I14" s="13" t="s">
        <v>8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6"/>
      <c r="U14" s="16"/>
      <c r="V14" s="16"/>
      <c r="AA14" s="97"/>
      <c r="AB14" s="98"/>
      <c r="AC14" s="27"/>
    </row>
    <row r="15" spans="1:29" ht="15" customHeight="1">
      <c r="A15" s="52"/>
      <c r="B15" s="136" t="s">
        <v>7</v>
      </c>
      <c r="C15" s="138" t="s">
        <v>28</v>
      </c>
      <c r="D15" s="139"/>
      <c r="E15" s="138" t="s">
        <v>24</v>
      </c>
      <c r="F15" s="142"/>
      <c r="G15" s="139"/>
      <c r="H15" s="44"/>
      <c r="I15" s="13" t="s">
        <v>13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AA15" s="99"/>
      <c r="AB15" s="100"/>
      <c r="AC15" s="27"/>
    </row>
    <row r="16" spans="1:29" ht="15.75" customHeight="1">
      <c r="A16" s="52"/>
      <c r="B16" s="137"/>
      <c r="C16" s="140"/>
      <c r="D16" s="141"/>
      <c r="E16" s="140"/>
      <c r="F16" s="143"/>
      <c r="G16" s="141"/>
      <c r="H16" s="44"/>
      <c r="I16" s="3" t="s">
        <v>31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AA16" s="99"/>
      <c r="AB16" s="100"/>
      <c r="AC16" s="27"/>
    </row>
    <row r="17" spans="1:29" ht="15" customHeight="1">
      <c r="A17" s="52"/>
      <c r="B17" s="8">
        <v>1</v>
      </c>
      <c r="C17" s="60"/>
      <c r="D17" s="96"/>
      <c r="E17" s="108"/>
      <c r="F17" s="108"/>
      <c r="G17" s="108"/>
      <c r="H17" s="45"/>
      <c r="I17" s="3" t="s">
        <v>32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AA17" s="99"/>
      <c r="AB17" s="100"/>
      <c r="AC17" s="27"/>
    </row>
    <row r="18" spans="1:29" ht="15" customHeight="1">
      <c r="A18" s="52"/>
      <c r="B18" s="8">
        <v>2</v>
      </c>
      <c r="C18" s="60"/>
      <c r="D18" s="96"/>
      <c r="E18" s="108"/>
      <c r="F18" s="108"/>
      <c r="G18" s="108"/>
      <c r="H18" s="45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AA18" s="51"/>
      <c r="AB18" s="51"/>
      <c r="AC18" s="28"/>
    </row>
    <row r="19" spans="1:29" ht="15" customHeight="1">
      <c r="A19" s="52"/>
      <c r="B19" s="8">
        <v>3</v>
      </c>
      <c r="C19" s="60"/>
      <c r="D19" s="96"/>
      <c r="E19" s="108"/>
      <c r="F19" s="108"/>
      <c r="G19" s="108"/>
      <c r="H19" s="45"/>
      <c r="I19" s="31" t="s">
        <v>10</v>
      </c>
      <c r="J19" s="4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AA19" s="107"/>
      <c r="AB19" s="107"/>
      <c r="AC19" s="28"/>
    </row>
    <row r="20" spans="1:29" ht="15" customHeight="1">
      <c r="A20" s="52"/>
      <c r="B20" s="8">
        <v>4</v>
      </c>
      <c r="C20" s="60"/>
      <c r="D20" s="96"/>
      <c r="E20" s="108"/>
      <c r="F20" s="108"/>
      <c r="G20" s="108"/>
      <c r="H20" s="45"/>
      <c r="I20" s="3" t="s">
        <v>17</v>
      </c>
      <c r="J20" s="3" t="s">
        <v>36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0"/>
      <c r="V20" s="10"/>
      <c r="AA20" s="60"/>
      <c r="AB20" s="61"/>
      <c r="AC20" s="29"/>
    </row>
    <row r="21" spans="1:29" ht="15" customHeight="1">
      <c r="A21" s="52"/>
      <c r="B21" s="8">
        <v>5</v>
      </c>
      <c r="C21" s="60"/>
      <c r="D21" s="96"/>
      <c r="E21" s="108"/>
      <c r="F21" s="108"/>
      <c r="G21" s="108"/>
      <c r="H21" s="45"/>
      <c r="I21" s="11"/>
      <c r="J21" s="3" t="s">
        <v>18</v>
      </c>
      <c r="K21" s="81" t="s">
        <v>37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15"/>
      <c r="AB21" s="15"/>
      <c r="AC21" s="30"/>
    </row>
    <row r="22" spans="1:29" ht="15" customHeight="1">
      <c r="A22" s="52"/>
      <c r="B22" s="6">
        <v>6</v>
      </c>
      <c r="C22" s="60"/>
      <c r="D22" s="96"/>
      <c r="E22" s="106"/>
      <c r="F22" s="106"/>
      <c r="G22" s="106"/>
      <c r="H22" s="46"/>
      <c r="I22" s="11"/>
      <c r="J22" s="3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60"/>
      <c r="AB22" s="61"/>
      <c r="AC22" s="30"/>
    </row>
    <row r="23" spans="1:29" ht="15" customHeight="1">
      <c r="A23" s="52"/>
      <c r="B23" s="6">
        <v>7</v>
      </c>
      <c r="C23" s="60"/>
      <c r="D23" s="96"/>
      <c r="E23" s="106"/>
      <c r="F23" s="106"/>
      <c r="G23" s="106"/>
      <c r="H23" s="46"/>
      <c r="I23" s="11"/>
      <c r="J23" s="3" t="s">
        <v>20</v>
      </c>
      <c r="K23" s="3" t="s">
        <v>35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AA23" s="60"/>
      <c r="AB23" s="61"/>
      <c r="AC23" s="30"/>
    </row>
    <row r="24" spans="1:29" ht="15" customHeight="1">
      <c r="A24" s="52"/>
      <c r="B24" s="6">
        <v>8</v>
      </c>
      <c r="C24" s="60"/>
      <c r="D24" s="96"/>
      <c r="E24" s="106"/>
      <c r="F24" s="106"/>
      <c r="G24" s="106"/>
      <c r="H24" s="46"/>
      <c r="I24" s="38"/>
      <c r="J24" s="38"/>
      <c r="K24" s="3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AA24" s="15"/>
      <c r="AB24" s="15"/>
      <c r="AC24" s="30"/>
    </row>
    <row r="25" spans="1:29" ht="15" customHeight="1">
      <c r="A25" s="52"/>
      <c r="B25" s="6">
        <v>9</v>
      </c>
      <c r="C25" s="60"/>
      <c r="D25" s="96"/>
      <c r="E25" s="106"/>
      <c r="F25" s="106"/>
      <c r="G25" s="106"/>
      <c r="H25" s="46"/>
      <c r="I25" s="32" t="s">
        <v>11</v>
      </c>
      <c r="J25" s="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AA25" s="15"/>
      <c r="AB25" s="15"/>
      <c r="AC25" s="30"/>
    </row>
    <row r="26" spans="1:29" ht="15" customHeight="1">
      <c r="A26" s="52"/>
      <c r="B26" s="6">
        <v>10</v>
      </c>
      <c r="C26" s="60"/>
      <c r="D26" s="96"/>
      <c r="E26" s="106"/>
      <c r="F26" s="106"/>
      <c r="G26" s="106"/>
      <c r="H26" s="46"/>
      <c r="I26" s="3" t="s">
        <v>16</v>
      </c>
      <c r="J26" s="81" t="s">
        <v>34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AA26" s="33"/>
      <c r="AB26" s="33"/>
      <c r="AC26" s="30"/>
    </row>
    <row r="27" spans="1:29" ht="15" customHeight="1">
      <c r="A27" s="52"/>
      <c r="B27" s="6">
        <v>11</v>
      </c>
      <c r="C27" s="60"/>
      <c r="D27" s="96"/>
      <c r="E27" s="106"/>
      <c r="F27" s="106"/>
      <c r="G27" s="106"/>
      <c r="H27" s="46"/>
      <c r="I27" s="9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AA27" s="37"/>
      <c r="AB27" s="37"/>
      <c r="AC27" s="30"/>
    </row>
    <row r="28" spans="1:29" ht="15" customHeight="1">
      <c r="A28" s="52"/>
      <c r="B28" s="6">
        <v>12</v>
      </c>
      <c r="C28" s="60"/>
      <c r="D28" s="61"/>
      <c r="E28" s="106"/>
      <c r="F28" s="106"/>
      <c r="G28" s="106"/>
      <c r="H28" s="46"/>
      <c r="I28" s="38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AA28" s="60"/>
      <c r="AB28" s="61"/>
      <c r="AC28" s="30"/>
    </row>
    <row r="29" spans="1:29" ht="15" customHeight="1">
      <c r="A29" s="52"/>
      <c r="B29" s="6">
        <v>13</v>
      </c>
      <c r="C29" s="60"/>
      <c r="D29" s="61"/>
      <c r="E29" s="106"/>
      <c r="F29" s="106"/>
      <c r="G29" s="106"/>
      <c r="H29" s="46"/>
      <c r="I29" s="9"/>
      <c r="J29" s="9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AA29" s="15"/>
      <c r="AB29" s="15"/>
      <c r="AC29" s="30"/>
    </row>
    <row r="30" spans="1:29" ht="15" customHeight="1">
      <c r="A30" s="52"/>
      <c r="B30" s="6">
        <v>14</v>
      </c>
      <c r="C30" s="60"/>
      <c r="D30" s="61"/>
      <c r="E30" s="106"/>
      <c r="F30" s="106"/>
      <c r="G30" s="106"/>
      <c r="H30" s="46"/>
      <c r="I30" s="3" t="s">
        <v>25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2"/>
      <c r="AA30" s="65"/>
      <c r="AB30" s="66"/>
      <c r="AC30" s="30"/>
    </row>
    <row r="31" spans="1:29" ht="15" customHeight="1">
      <c r="A31" s="52"/>
      <c r="B31" s="6">
        <v>15</v>
      </c>
      <c r="C31" s="60"/>
      <c r="D31" s="61"/>
      <c r="E31" s="106"/>
      <c r="F31" s="106"/>
      <c r="G31" s="106"/>
      <c r="H31" s="46"/>
      <c r="I31" s="9"/>
      <c r="J31" s="9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AA31" s="15"/>
      <c r="AB31" s="15"/>
      <c r="AC31" s="30"/>
    </row>
    <row r="32" spans="1:29" ht="15" customHeight="1">
      <c r="A32" s="52"/>
      <c r="B32" s="6">
        <v>16</v>
      </c>
      <c r="C32" s="60"/>
      <c r="D32" s="61"/>
      <c r="E32" s="106"/>
      <c r="F32" s="106"/>
      <c r="G32" s="106"/>
      <c r="H32" s="46"/>
      <c r="I32" s="14" t="s">
        <v>9</v>
      </c>
      <c r="J32" s="9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AA32" s="15"/>
      <c r="AB32" s="15"/>
      <c r="AC32" s="30"/>
    </row>
    <row r="33" spans="1:29" ht="15" customHeight="1">
      <c r="A33" s="52"/>
      <c r="B33" s="6">
        <v>17</v>
      </c>
      <c r="C33" s="60"/>
      <c r="D33" s="61"/>
      <c r="E33" s="106"/>
      <c r="F33" s="106"/>
      <c r="G33" s="106"/>
      <c r="H33" s="46"/>
      <c r="I33" s="68" t="s">
        <v>33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/>
      <c r="AA33" s="65"/>
      <c r="AB33" s="66"/>
      <c r="AC33" s="30"/>
    </row>
    <row r="34" spans="1:29" ht="15" customHeight="1">
      <c r="A34" s="52"/>
      <c r="B34" s="6">
        <v>18</v>
      </c>
      <c r="C34" s="60"/>
      <c r="D34" s="61"/>
      <c r="E34" s="106"/>
      <c r="F34" s="106"/>
      <c r="G34" s="106"/>
      <c r="H34" s="46"/>
      <c r="J34" s="50" t="s">
        <v>21</v>
      </c>
      <c r="K34" s="125" t="s">
        <v>27</v>
      </c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55"/>
      <c r="AC34" s="30"/>
    </row>
    <row r="35" spans="1:29" ht="15" customHeight="1">
      <c r="A35" s="52"/>
      <c r="B35" s="6">
        <v>19</v>
      </c>
      <c r="C35" s="60"/>
      <c r="D35" s="61"/>
      <c r="E35" s="106"/>
      <c r="F35" s="106"/>
      <c r="G35" s="106"/>
      <c r="H35" s="46"/>
      <c r="J35" s="37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55"/>
      <c r="AA35" s="15"/>
      <c r="AB35" s="15"/>
      <c r="AC35" s="30"/>
    </row>
    <row r="36" spans="1:29" ht="15" customHeight="1">
      <c r="A36" s="52"/>
      <c r="B36" s="6">
        <v>20</v>
      </c>
      <c r="C36" s="60"/>
      <c r="D36" s="61"/>
      <c r="E36" s="106"/>
      <c r="F36" s="106"/>
      <c r="G36" s="106"/>
      <c r="H36" s="46"/>
      <c r="J36" s="37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54"/>
      <c r="AA36" s="15"/>
      <c r="AB36" s="15"/>
      <c r="AC36" s="30"/>
    </row>
    <row r="37" spans="1:29" ht="15" customHeight="1">
      <c r="A37" s="52"/>
      <c r="B37" s="6">
        <v>21</v>
      </c>
      <c r="C37" s="60"/>
      <c r="D37" s="61"/>
      <c r="E37" s="106"/>
      <c r="F37" s="106"/>
      <c r="G37" s="106"/>
      <c r="H37" s="46"/>
      <c r="J37" s="37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15"/>
      <c r="AA37" s="15"/>
      <c r="AB37" s="15"/>
      <c r="AC37" s="30"/>
    </row>
    <row r="38" spans="1:29" ht="14.25" customHeight="1">
      <c r="A38" s="52"/>
      <c r="B38" s="6">
        <v>22</v>
      </c>
      <c r="C38" s="60"/>
      <c r="D38" s="61"/>
      <c r="E38" s="106"/>
      <c r="F38" s="106"/>
      <c r="G38" s="106"/>
      <c r="H38" s="46"/>
      <c r="I38" s="77" t="s">
        <v>38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30"/>
    </row>
    <row r="39" spans="1:29" ht="15" customHeight="1">
      <c r="A39" s="52"/>
      <c r="B39" s="6">
        <v>23</v>
      </c>
      <c r="C39" s="60"/>
      <c r="D39" s="61"/>
      <c r="E39" s="106"/>
      <c r="F39" s="106"/>
      <c r="G39" s="106"/>
      <c r="H39" s="46"/>
      <c r="I39" s="109" t="s">
        <v>3</v>
      </c>
      <c r="J39" s="110"/>
      <c r="K39" s="115" t="s">
        <v>4</v>
      </c>
      <c r="L39" s="115"/>
      <c r="M39" s="122" t="s">
        <v>41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4"/>
      <c r="Z39" s="70" t="s">
        <v>22</v>
      </c>
      <c r="AA39" s="71"/>
      <c r="AB39" s="72"/>
      <c r="AC39" s="30"/>
    </row>
    <row r="40" spans="1:29" ht="15" customHeight="1">
      <c r="A40" s="52"/>
      <c r="B40" s="6">
        <v>24</v>
      </c>
      <c r="C40" s="60"/>
      <c r="D40" s="61"/>
      <c r="E40" s="106"/>
      <c r="F40" s="106"/>
      <c r="G40" s="106"/>
      <c r="H40" s="46"/>
      <c r="I40" s="111"/>
      <c r="J40" s="112"/>
      <c r="K40" s="115"/>
      <c r="L40" s="115"/>
      <c r="M40" s="130" t="s">
        <v>39</v>
      </c>
      <c r="N40" s="131"/>
      <c r="O40" s="132"/>
      <c r="P40" s="126" t="s">
        <v>40</v>
      </c>
      <c r="Q40" s="126"/>
      <c r="R40" s="127"/>
      <c r="S40" s="134" t="s">
        <v>42</v>
      </c>
      <c r="T40" s="134"/>
      <c r="U40" s="134"/>
      <c r="V40" s="116" t="s">
        <v>43</v>
      </c>
      <c r="W40" s="117"/>
      <c r="X40" s="117"/>
      <c r="Y40" s="118"/>
      <c r="Z40" s="70"/>
      <c r="AA40" s="71"/>
      <c r="AB40" s="72"/>
      <c r="AC40" s="30"/>
    </row>
    <row r="41" spans="1:29" ht="15" customHeight="1">
      <c r="A41" s="52"/>
      <c r="B41" s="6">
        <v>25</v>
      </c>
      <c r="C41" s="60"/>
      <c r="D41" s="61"/>
      <c r="E41" s="106"/>
      <c r="F41" s="106"/>
      <c r="G41" s="106"/>
      <c r="H41" s="46"/>
      <c r="I41" s="113"/>
      <c r="J41" s="114"/>
      <c r="K41" s="115"/>
      <c r="L41" s="115"/>
      <c r="M41" s="133"/>
      <c r="N41" s="128"/>
      <c r="O41" s="129"/>
      <c r="P41" s="128"/>
      <c r="Q41" s="128"/>
      <c r="R41" s="129"/>
      <c r="S41" s="135"/>
      <c r="T41" s="135"/>
      <c r="U41" s="135"/>
      <c r="V41" s="119"/>
      <c r="W41" s="120"/>
      <c r="X41" s="120"/>
      <c r="Y41" s="121"/>
      <c r="Z41" s="70"/>
      <c r="AA41" s="71"/>
      <c r="AB41" s="72"/>
      <c r="AC41" s="30"/>
    </row>
    <row r="42" spans="1:29" ht="15" customHeight="1">
      <c r="A42" s="52"/>
      <c r="B42" s="6">
        <v>26</v>
      </c>
      <c r="C42" s="60"/>
      <c r="D42" s="61"/>
      <c r="E42" s="106"/>
      <c r="F42" s="106"/>
      <c r="G42" s="106"/>
      <c r="H42" s="46"/>
      <c r="I42" s="67"/>
      <c r="J42" s="67"/>
      <c r="K42" s="76"/>
      <c r="L42" s="76"/>
      <c r="M42" s="62"/>
      <c r="N42" s="63"/>
      <c r="O42" s="64"/>
      <c r="P42" s="62"/>
      <c r="Q42" s="63"/>
      <c r="R42" s="64"/>
      <c r="S42" s="144"/>
      <c r="T42" s="145"/>
      <c r="U42" s="146"/>
      <c r="V42" s="57"/>
      <c r="W42" s="58"/>
      <c r="X42" s="58"/>
      <c r="Y42" s="59"/>
      <c r="Z42" s="78"/>
      <c r="AA42" s="79"/>
      <c r="AB42" s="80"/>
      <c r="AC42" s="30"/>
    </row>
    <row r="43" spans="1:29" ht="15" customHeight="1">
      <c r="A43" s="52"/>
      <c r="B43" s="6">
        <v>27</v>
      </c>
      <c r="C43" s="60"/>
      <c r="D43" s="61"/>
      <c r="E43" s="106"/>
      <c r="F43" s="106"/>
      <c r="G43" s="106"/>
      <c r="H43" s="46"/>
      <c r="I43" s="67"/>
      <c r="J43" s="67"/>
      <c r="K43" s="76"/>
      <c r="L43" s="76"/>
      <c r="M43" s="62"/>
      <c r="N43" s="63"/>
      <c r="O43" s="64"/>
      <c r="P43" s="62"/>
      <c r="Q43" s="63"/>
      <c r="R43" s="64"/>
      <c r="S43" s="144"/>
      <c r="T43" s="145"/>
      <c r="U43" s="146"/>
      <c r="V43" s="57"/>
      <c r="W43" s="58"/>
      <c r="X43" s="58"/>
      <c r="Y43" s="59"/>
      <c r="Z43" s="73"/>
      <c r="AA43" s="74"/>
      <c r="AB43" s="75"/>
      <c r="AC43" s="30"/>
    </row>
    <row r="44" spans="1:29" ht="15" customHeight="1">
      <c r="A44" s="52"/>
      <c r="B44" s="6">
        <v>28</v>
      </c>
      <c r="C44" s="60"/>
      <c r="D44" s="61"/>
      <c r="E44" s="106"/>
      <c r="F44" s="106"/>
      <c r="G44" s="106"/>
      <c r="H44" s="46"/>
      <c r="I44" s="67"/>
      <c r="J44" s="67"/>
      <c r="K44" s="76"/>
      <c r="L44" s="76"/>
      <c r="M44" s="62"/>
      <c r="N44" s="63"/>
      <c r="O44" s="64"/>
      <c r="P44" s="62"/>
      <c r="Q44" s="63"/>
      <c r="R44" s="64"/>
      <c r="S44" s="144"/>
      <c r="T44" s="145"/>
      <c r="U44" s="146"/>
      <c r="V44" s="57"/>
      <c r="W44" s="58"/>
      <c r="X44" s="58"/>
      <c r="Y44" s="59"/>
      <c r="Z44" s="73"/>
      <c r="AA44" s="74"/>
      <c r="AB44" s="75"/>
      <c r="AC44" s="30"/>
    </row>
    <row r="45" spans="1:29" ht="15" customHeight="1">
      <c r="A45" s="52"/>
      <c r="B45" s="6">
        <v>29</v>
      </c>
      <c r="C45" s="60"/>
      <c r="D45" s="61"/>
      <c r="E45" s="106"/>
      <c r="F45" s="106"/>
      <c r="G45" s="106"/>
      <c r="H45" s="46"/>
      <c r="I45" s="67"/>
      <c r="J45" s="67"/>
      <c r="K45" s="76"/>
      <c r="L45" s="76"/>
      <c r="M45" s="62"/>
      <c r="N45" s="63"/>
      <c r="O45" s="64"/>
      <c r="P45" s="62"/>
      <c r="Q45" s="63"/>
      <c r="R45" s="64"/>
      <c r="S45" s="144"/>
      <c r="T45" s="145"/>
      <c r="U45" s="146"/>
      <c r="V45" s="57"/>
      <c r="W45" s="58"/>
      <c r="X45" s="58"/>
      <c r="Y45" s="59"/>
      <c r="Z45" s="73"/>
      <c r="AA45" s="74"/>
      <c r="AB45" s="75"/>
      <c r="AC45" s="30"/>
    </row>
    <row r="46" spans="1:29" ht="15" customHeight="1">
      <c r="A46" s="52"/>
      <c r="B46" s="6">
        <v>30</v>
      </c>
      <c r="C46" s="60"/>
      <c r="D46" s="61"/>
      <c r="E46" s="106"/>
      <c r="F46" s="106"/>
      <c r="G46" s="106"/>
      <c r="H46" s="46"/>
      <c r="I46" s="67"/>
      <c r="J46" s="67"/>
      <c r="K46" s="76"/>
      <c r="L46" s="76"/>
      <c r="M46" s="62"/>
      <c r="N46" s="63"/>
      <c r="O46" s="64"/>
      <c r="P46" s="62"/>
      <c r="Q46" s="63"/>
      <c r="R46" s="64"/>
      <c r="S46" s="144"/>
      <c r="T46" s="145"/>
      <c r="U46" s="146"/>
      <c r="V46" s="57"/>
      <c r="W46" s="58"/>
      <c r="X46" s="58"/>
      <c r="Y46" s="59"/>
      <c r="Z46" s="73"/>
      <c r="AA46" s="74"/>
      <c r="AB46" s="75"/>
      <c r="AC46" s="30"/>
    </row>
    <row r="47" spans="1:29" ht="15" customHeight="1">
      <c r="A47" s="52"/>
      <c r="B47" s="6">
        <v>31</v>
      </c>
      <c r="C47" s="60"/>
      <c r="D47" s="61"/>
      <c r="E47" s="106"/>
      <c r="F47" s="106"/>
      <c r="G47" s="106"/>
      <c r="H47" s="46"/>
      <c r="I47" s="67"/>
      <c r="J47" s="67"/>
      <c r="K47" s="76"/>
      <c r="L47" s="76"/>
      <c r="M47" s="62"/>
      <c r="N47" s="63"/>
      <c r="O47" s="64"/>
      <c r="P47" s="62"/>
      <c r="Q47" s="63"/>
      <c r="R47" s="64"/>
      <c r="S47" s="144"/>
      <c r="T47" s="145"/>
      <c r="U47" s="146"/>
      <c r="V47" s="57"/>
      <c r="W47" s="58"/>
      <c r="X47" s="58"/>
      <c r="Y47" s="59"/>
      <c r="Z47" s="73"/>
      <c r="AA47" s="74"/>
      <c r="AB47" s="75"/>
      <c r="AC47" s="30"/>
    </row>
    <row r="48" spans="1:29" ht="15" customHeight="1">
      <c r="A48" s="52"/>
      <c r="B48" s="15"/>
      <c r="C48" s="15"/>
      <c r="D48" s="15"/>
      <c r="E48" s="15"/>
      <c r="F48" s="15"/>
      <c r="G48" s="15"/>
      <c r="H48" s="15"/>
      <c r="I48" s="67"/>
      <c r="J48" s="67"/>
      <c r="K48" s="76"/>
      <c r="L48" s="76"/>
      <c r="M48" s="62"/>
      <c r="N48" s="63"/>
      <c r="O48" s="64"/>
      <c r="P48" s="62"/>
      <c r="Q48" s="63"/>
      <c r="R48" s="64"/>
      <c r="S48" s="144"/>
      <c r="T48" s="145"/>
      <c r="U48" s="146"/>
      <c r="V48" s="57"/>
      <c r="W48" s="58"/>
      <c r="X48" s="58"/>
      <c r="Y48" s="59"/>
      <c r="Z48" s="73"/>
      <c r="AA48" s="74"/>
      <c r="AB48" s="75"/>
      <c r="AC48" s="30"/>
    </row>
    <row r="49" spans="1:29" ht="15" customHeight="1">
      <c r="A49" s="52"/>
      <c r="B49" s="15"/>
      <c r="C49" s="15"/>
      <c r="D49" s="15"/>
      <c r="E49" s="15"/>
      <c r="F49" s="15"/>
      <c r="G49" s="15"/>
      <c r="H49" s="15"/>
      <c r="I49" s="67"/>
      <c r="J49" s="67"/>
      <c r="K49" s="76"/>
      <c r="L49" s="76"/>
      <c r="M49" s="62"/>
      <c r="N49" s="63"/>
      <c r="O49" s="64"/>
      <c r="P49" s="62"/>
      <c r="Q49" s="63"/>
      <c r="R49" s="64"/>
      <c r="S49" s="144"/>
      <c r="T49" s="145"/>
      <c r="U49" s="146"/>
      <c r="V49" s="57"/>
      <c r="W49" s="58"/>
      <c r="X49" s="58"/>
      <c r="Y49" s="59"/>
      <c r="Z49" s="73"/>
      <c r="AA49" s="74"/>
      <c r="AB49" s="75"/>
      <c r="AC49" s="30"/>
    </row>
    <row r="50" spans="1:29" ht="15" customHeight="1">
      <c r="A50" s="52"/>
      <c r="B50" s="15"/>
      <c r="C50" s="15"/>
      <c r="D50" s="15"/>
      <c r="E50" s="15"/>
      <c r="F50" s="15"/>
      <c r="G50" s="15"/>
      <c r="H50" s="15"/>
      <c r="I50" s="67"/>
      <c r="J50" s="67"/>
      <c r="K50" s="76"/>
      <c r="L50" s="76"/>
      <c r="M50" s="62"/>
      <c r="N50" s="63"/>
      <c r="O50" s="64"/>
      <c r="P50" s="62"/>
      <c r="Q50" s="63"/>
      <c r="R50" s="64"/>
      <c r="S50" s="144"/>
      <c r="T50" s="145"/>
      <c r="U50" s="146"/>
      <c r="V50" s="57"/>
      <c r="W50" s="58"/>
      <c r="X50" s="58"/>
      <c r="Y50" s="59"/>
      <c r="Z50" s="73"/>
      <c r="AA50" s="74"/>
      <c r="AB50" s="75"/>
      <c r="AC50" s="30"/>
    </row>
    <row r="51" spans="1:29" ht="15" customHeight="1">
      <c r="A51" s="52"/>
      <c r="B51" s="15"/>
      <c r="C51" s="15"/>
      <c r="D51" s="15"/>
      <c r="E51" s="15"/>
      <c r="F51" s="15"/>
      <c r="G51" s="15"/>
      <c r="H51" s="15"/>
      <c r="I51" s="67"/>
      <c r="J51" s="67"/>
      <c r="K51" s="76"/>
      <c r="L51" s="76"/>
      <c r="M51" s="62"/>
      <c r="N51" s="63"/>
      <c r="O51" s="64"/>
      <c r="P51" s="62"/>
      <c r="Q51" s="63"/>
      <c r="R51" s="64"/>
      <c r="S51" s="144"/>
      <c r="T51" s="145"/>
      <c r="U51" s="146"/>
      <c r="V51" s="57"/>
      <c r="W51" s="58"/>
      <c r="X51" s="58"/>
      <c r="Y51" s="59"/>
      <c r="Z51" s="73"/>
      <c r="AA51" s="74"/>
      <c r="AB51" s="75"/>
      <c r="AC51" s="30"/>
    </row>
    <row r="52" spans="1:29" ht="15" customHeight="1">
      <c r="A52" s="52"/>
      <c r="B52" s="15"/>
      <c r="C52" s="15"/>
      <c r="D52" s="15"/>
      <c r="E52" s="15"/>
      <c r="F52" s="15"/>
      <c r="G52" s="15"/>
      <c r="H52" s="15"/>
      <c r="I52" s="67"/>
      <c r="J52" s="67"/>
      <c r="K52" s="76"/>
      <c r="L52" s="76"/>
      <c r="M52" s="62"/>
      <c r="N52" s="63"/>
      <c r="O52" s="64"/>
      <c r="P52" s="62"/>
      <c r="Q52" s="63"/>
      <c r="R52" s="64"/>
      <c r="S52" s="144"/>
      <c r="T52" s="145"/>
      <c r="U52" s="146"/>
      <c r="V52" s="57"/>
      <c r="W52" s="58"/>
      <c r="X52" s="58"/>
      <c r="Y52" s="59"/>
      <c r="Z52" s="73"/>
      <c r="AA52" s="74"/>
      <c r="AB52" s="75"/>
      <c r="AC52" s="30"/>
    </row>
    <row r="53" spans="1:29" ht="15" customHeight="1">
      <c r="A53" s="52"/>
      <c r="B53" s="15"/>
      <c r="C53" s="15"/>
      <c r="D53" s="15"/>
      <c r="E53" s="15"/>
      <c r="F53" s="15"/>
      <c r="G53" s="15"/>
      <c r="H53" s="15"/>
      <c r="I53" s="67"/>
      <c r="J53" s="67"/>
      <c r="K53" s="76"/>
      <c r="L53" s="76"/>
      <c r="M53" s="62"/>
      <c r="N53" s="63"/>
      <c r="O53" s="64"/>
      <c r="P53" s="62"/>
      <c r="Q53" s="63"/>
      <c r="R53" s="64"/>
      <c r="S53" s="144"/>
      <c r="T53" s="145"/>
      <c r="U53" s="146"/>
      <c r="V53" s="57"/>
      <c r="W53" s="58"/>
      <c r="X53" s="58"/>
      <c r="Y53" s="59"/>
      <c r="Z53" s="73"/>
      <c r="AA53" s="74"/>
      <c r="AB53" s="75"/>
      <c r="AC53" s="30"/>
    </row>
    <row r="54" spans="1:29" ht="15" customHeight="1">
      <c r="A54" s="52"/>
      <c r="B54" s="15"/>
      <c r="C54" s="15"/>
      <c r="D54" s="15"/>
      <c r="E54" s="15"/>
      <c r="F54" s="15"/>
      <c r="G54" s="15"/>
      <c r="H54" s="15"/>
      <c r="I54" s="147" t="s">
        <v>44</v>
      </c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9"/>
      <c r="AC54" s="30"/>
    </row>
    <row r="55" spans="1:29" ht="5.25" customHeight="1" thickBot="1">
      <c r="A55" s="53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0"/>
    </row>
    <row r="56" ht="15" customHeight="1"/>
  </sheetData>
  <sheetProtection password="BD8B" sheet="1" objects="1" scenarios="1"/>
  <mergeCells count="189">
    <mergeCell ref="I54:AB54"/>
    <mergeCell ref="V46:Y46"/>
    <mergeCell ref="V47:Y47"/>
    <mergeCell ref="V48:Y48"/>
    <mergeCell ref="V49:Y49"/>
    <mergeCell ref="V50:Y50"/>
    <mergeCell ref="V51:Y51"/>
    <mergeCell ref="S49:U49"/>
    <mergeCell ref="S50:U50"/>
    <mergeCell ref="S51:U51"/>
    <mergeCell ref="S52:U52"/>
    <mergeCell ref="S53:U53"/>
    <mergeCell ref="I51:J51"/>
    <mergeCell ref="I52:J52"/>
    <mergeCell ref="I53:J53"/>
    <mergeCell ref="M49:O49"/>
    <mergeCell ref="M50:O50"/>
    <mergeCell ref="M51:O51"/>
    <mergeCell ref="M52:O52"/>
    <mergeCell ref="M48:O48"/>
    <mergeCell ref="I46:J46"/>
    <mergeCell ref="Z52:AB52"/>
    <mergeCell ref="Z53:AB53"/>
    <mergeCell ref="K51:L51"/>
    <mergeCell ref="S42:U42"/>
    <mergeCell ref="S43:U43"/>
    <mergeCell ref="S44:U44"/>
    <mergeCell ref="S45:U45"/>
    <mergeCell ref="S46:U46"/>
    <mergeCell ref="S47:U47"/>
    <mergeCell ref="P51:R51"/>
    <mergeCell ref="P52:R52"/>
    <mergeCell ref="P53:R53"/>
    <mergeCell ref="P42:R42"/>
    <mergeCell ref="P43:R43"/>
    <mergeCell ref="P44:R44"/>
    <mergeCell ref="P45:R45"/>
    <mergeCell ref="P46:R46"/>
    <mergeCell ref="P47:R47"/>
    <mergeCell ref="P49:R49"/>
    <mergeCell ref="P50:R50"/>
    <mergeCell ref="P48:R48"/>
    <mergeCell ref="S48:U48"/>
    <mergeCell ref="E46:G46"/>
    <mergeCell ref="E36:G36"/>
    <mergeCell ref="L6:AB6"/>
    <mergeCell ref="R8:AB8"/>
    <mergeCell ref="K43:L43"/>
    <mergeCell ref="K44:L44"/>
    <mergeCell ref="K45:L45"/>
    <mergeCell ref="K46:L46"/>
    <mergeCell ref="V40:Y41"/>
    <mergeCell ref="M39:Y39"/>
    <mergeCell ref="A9:AC9"/>
    <mergeCell ref="K34:Y36"/>
    <mergeCell ref="P40:R41"/>
    <mergeCell ref="M40:O41"/>
    <mergeCell ref="S40:U41"/>
    <mergeCell ref="M42:O42"/>
    <mergeCell ref="M43:O43"/>
    <mergeCell ref="M44:O44"/>
    <mergeCell ref="M45:O45"/>
    <mergeCell ref="B15:B16"/>
    <mergeCell ref="C15:D16"/>
    <mergeCell ref="E15:G16"/>
    <mergeCell ref="E37:G37"/>
    <mergeCell ref="E38:G38"/>
    <mergeCell ref="E32:G32"/>
    <mergeCell ref="I44:J44"/>
    <mergeCell ref="I42:J42"/>
    <mergeCell ref="I39:J41"/>
    <mergeCell ref="K39:L41"/>
    <mergeCell ref="K42:L42"/>
    <mergeCell ref="E42:G42"/>
    <mergeCell ref="E43:G43"/>
    <mergeCell ref="E44:G44"/>
    <mergeCell ref="E39:G39"/>
    <mergeCell ref="E40:G40"/>
    <mergeCell ref="E33:G33"/>
    <mergeCell ref="E34:G34"/>
    <mergeCell ref="E23:G23"/>
    <mergeCell ref="C44:D44"/>
    <mergeCell ref="C33:D33"/>
    <mergeCell ref="C32:D32"/>
    <mergeCell ref="C31:D31"/>
    <mergeCell ref="C30:D30"/>
    <mergeCell ref="C22:D22"/>
    <mergeCell ref="C25:D25"/>
    <mergeCell ref="C26:D26"/>
    <mergeCell ref="C27:D27"/>
    <mergeCell ref="C42:D42"/>
    <mergeCell ref="C43:D43"/>
    <mergeCell ref="E41:G41"/>
    <mergeCell ref="E24:G24"/>
    <mergeCell ref="E25:G25"/>
    <mergeCell ref="E26:G26"/>
    <mergeCell ref="E27:G27"/>
    <mergeCell ref="E28:G28"/>
    <mergeCell ref="E35:G35"/>
    <mergeCell ref="E29:G29"/>
    <mergeCell ref="E30:G30"/>
    <mergeCell ref="E31:G31"/>
    <mergeCell ref="B14:G14"/>
    <mergeCell ref="H8:J8"/>
    <mergeCell ref="C18:D18"/>
    <mergeCell ref="C19:D19"/>
    <mergeCell ref="C20:D20"/>
    <mergeCell ref="C21:D21"/>
    <mergeCell ref="E22:G22"/>
    <mergeCell ref="AA19:AB19"/>
    <mergeCell ref="AA17:AB17"/>
    <mergeCell ref="E17:G17"/>
    <mergeCell ref="E18:G18"/>
    <mergeCell ref="E19:G19"/>
    <mergeCell ref="E20:G20"/>
    <mergeCell ref="E21:G21"/>
    <mergeCell ref="K21:Z22"/>
    <mergeCell ref="J26:Y28"/>
    <mergeCell ref="M47:O47"/>
    <mergeCell ref="C29:D29"/>
    <mergeCell ref="A1:AC1"/>
    <mergeCell ref="A2:AB2"/>
    <mergeCell ref="A3:AC3"/>
    <mergeCell ref="AA28:AB28"/>
    <mergeCell ref="AA23:AB23"/>
    <mergeCell ref="A4:AC4"/>
    <mergeCell ref="A12:AC12"/>
    <mergeCell ref="D6:G6"/>
    <mergeCell ref="A11:AC11"/>
    <mergeCell ref="A7:AC7"/>
    <mergeCell ref="C17:D17"/>
    <mergeCell ref="C28:D28"/>
    <mergeCell ref="AA14:AB14"/>
    <mergeCell ref="O10:P10"/>
    <mergeCell ref="I10:K10"/>
    <mergeCell ref="C23:D23"/>
    <mergeCell ref="C24:D24"/>
    <mergeCell ref="AA15:AB15"/>
    <mergeCell ref="AA16:AB16"/>
    <mergeCell ref="AA22:AB22"/>
    <mergeCell ref="AA20:AB20"/>
    <mergeCell ref="M53:O53"/>
    <mergeCell ref="AA30:AB30"/>
    <mergeCell ref="I47:J47"/>
    <mergeCell ref="AA33:AB33"/>
    <mergeCell ref="M46:O46"/>
    <mergeCell ref="I33:Z33"/>
    <mergeCell ref="I45:J45"/>
    <mergeCell ref="V44:Y44"/>
    <mergeCell ref="V45:Y45"/>
    <mergeCell ref="Z39:AB41"/>
    <mergeCell ref="Z47:AB47"/>
    <mergeCell ref="K53:L53"/>
    <mergeCell ref="V53:Y53"/>
    <mergeCell ref="Z48:AB48"/>
    <mergeCell ref="Z49:AB49"/>
    <mergeCell ref="Z50:AB50"/>
    <mergeCell ref="Z51:AB51"/>
    <mergeCell ref="K52:L52"/>
    <mergeCell ref="I38:AB38"/>
    <mergeCell ref="Z42:AB42"/>
    <mergeCell ref="Z43:AB43"/>
    <mergeCell ref="Z44:AB44"/>
    <mergeCell ref="Z45:AB45"/>
    <mergeCell ref="Z46:AB46"/>
    <mergeCell ref="V52:Y52"/>
    <mergeCell ref="V42:Y42"/>
    <mergeCell ref="V43:Y43"/>
    <mergeCell ref="C41:D41"/>
    <mergeCell ref="C40:D40"/>
    <mergeCell ref="C39:D39"/>
    <mergeCell ref="C36:D36"/>
    <mergeCell ref="C35:D35"/>
    <mergeCell ref="C34:D34"/>
    <mergeCell ref="C38:D38"/>
    <mergeCell ref="C37:D37"/>
    <mergeCell ref="I43:J43"/>
    <mergeCell ref="C46:D46"/>
    <mergeCell ref="C47:D47"/>
    <mergeCell ref="C45:D45"/>
    <mergeCell ref="E47:G47"/>
    <mergeCell ref="K50:L50"/>
    <mergeCell ref="K47:L47"/>
    <mergeCell ref="K48:L48"/>
    <mergeCell ref="K49:L49"/>
    <mergeCell ref="I48:J48"/>
    <mergeCell ref="I49:J49"/>
    <mergeCell ref="I50:J50"/>
    <mergeCell ref="E45:G45"/>
  </mergeCells>
  <conditionalFormatting sqref="AA30:AB30">
    <cfRule type="containsText" priority="9" dxfId="0" operator="containsText" stopIfTrue="1" text="No">
      <formula>NOT(ISERROR(SEARCH("No",AA30)))</formula>
    </cfRule>
  </conditionalFormatting>
  <conditionalFormatting sqref="AA28:AB28">
    <cfRule type="containsText" priority="8" dxfId="0" operator="containsText" stopIfTrue="1" text="No">
      <formula>NOT(ISERROR(SEARCH("No",AA28)))</formula>
    </cfRule>
  </conditionalFormatting>
  <conditionalFormatting sqref="AA22:AB22">
    <cfRule type="containsText" priority="7" dxfId="0" operator="containsText" stopIfTrue="1" text="No">
      <formula>NOT(ISERROR(SEARCH("No",AA22)))</formula>
    </cfRule>
  </conditionalFormatting>
  <conditionalFormatting sqref="AA23:AB23">
    <cfRule type="containsText" priority="6" dxfId="0" operator="containsText" stopIfTrue="1" text="No">
      <formula>NOT(ISERROR(SEARCH("No",AA23)))</formula>
    </cfRule>
  </conditionalFormatting>
  <conditionalFormatting sqref="I38">
    <cfRule type="containsText" priority="3" dxfId="0" operator="containsText" stopIfTrue="1" text="No">
      <formula>NOT(ISERROR(SEARCH("No",I38)))</formula>
    </cfRule>
  </conditionalFormatting>
  <conditionalFormatting sqref="AA33:AB33">
    <cfRule type="containsText" priority="2" dxfId="0" operator="containsText" stopIfTrue="1" text="No">
      <formula>NOT(ISERROR(SEARCH("No",AA33)))</formula>
    </cfRule>
  </conditionalFormatting>
  <conditionalFormatting sqref="V42:V53">
    <cfRule type="containsText" priority="1" dxfId="0" operator="containsText" stopIfTrue="1" text="No">
      <formula>NOT(ISERROR(SEARCH("No",V42)))</formula>
    </cfRule>
  </conditionalFormatting>
  <dataValidations count="6">
    <dataValidation type="whole" operator="greaterThanOrEqual" allowBlank="1" showInputMessage="1" showErrorMessage="1" errorTitle="Invalid Year" error="Please input a year (YYYY) greater than 2008" sqref="O10:P10">
      <formula1>2009</formula1>
    </dataValidation>
    <dataValidation type="list" allowBlank="1" showInputMessage="1" showErrorMessage="1" sqref="AA20 AA22:AA23 AA28:AB28 V42:V53">
      <formula1>"Yes, No, N/A"</formula1>
    </dataValidation>
    <dataValidation type="list" allowBlank="1" showInputMessage="1" showErrorMessage="1" sqref="AA14">
      <formula1>"Continuous, Grab"</formula1>
    </dataValidation>
    <dataValidation type="list" allowBlank="1" showInputMessage="1" showErrorMessage="1" errorTitle="Invalid Month" error="Please type in a month or select from the drop-down list.&#10;" sqref="I10">
      <formula1>"January, February,March, April,May,June,July,August,September,October,November,December"</formula1>
    </dataValidation>
    <dataValidation type="list" allowBlank="1" showInputMessage="1" showErrorMessage="1" sqref="AA30:AB30 AA33:AB33">
      <formula1>"Yes, No"</formula1>
    </dataValidation>
    <dataValidation type="list" allowBlank="1" showInputMessage="1" showErrorMessage="1" sqref="C17:D47">
      <formula1>"Online, Offline"</formula1>
    </dataValidation>
  </dataValidations>
  <printOptions horizontalCentered="1"/>
  <pageMargins left="0.25" right="0.25" top="0.25" bottom="0.25" header="0.25" footer="0.2"/>
  <pageSetup horizontalDpi="600" verticalDpi="600" orientation="portrait" r:id="rId1"/>
  <headerFooter alignWithMargins="0">
    <oddFooter>&amp;L&amp;"Times New Roman,Regular"DWS-GWR-RDC - May 2011&amp;R&amp;"Times New Roman,Bold"&amp;UFor DWS Use Only:&amp;"Times New Roman,Regular"&amp;U  Entered By:________  Date: 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</dc:creator>
  <cp:keywords/>
  <dc:description/>
  <cp:lastModifiedBy>Baran, Robert</cp:lastModifiedBy>
  <cp:lastPrinted>2011-06-15T15:44:37Z</cp:lastPrinted>
  <dcterms:created xsi:type="dcterms:W3CDTF">2006-01-26T16:12:49Z</dcterms:created>
  <dcterms:modified xsi:type="dcterms:W3CDTF">2011-10-06T12:17:28Z</dcterms:modified>
  <cp:category/>
  <cp:version/>
  <cp:contentType/>
  <cp:contentStatus/>
</cp:coreProperties>
</file>